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ірошник О.В\Кадри\Підвищення кваліфікації\2026\"/>
    </mc:Choice>
  </mc:AlternateContent>
  <bookViews>
    <workbookView xWindow="0" yWindow="0" windowWidth="20490" windowHeight="7620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M1pMcm/dmbgDXglws4tppqUB8Y+yE9D3W3SoEc7C/bc="/>
    </ext>
  </extLst>
</workbook>
</file>

<file path=xl/sharedStrings.xml><?xml version="1.0" encoding="utf-8"?>
<sst xmlns="http://schemas.openxmlformats.org/spreadsheetml/2006/main" count="522" uniqueCount="229">
  <si>
    <t>План підвищення кваліфікації педагогічних працівників Комунального закладу "Харківська спеціальна школа № 5" Харківської обласної ради на 2026 рік</t>
  </si>
  <si>
    <t>№ з/п</t>
  </si>
  <si>
    <t>Прізвище, ім’я, по батькові</t>
  </si>
  <si>
    <t>Напрям розвитку</t>
  </si>
  <si>
    <t>Тема курсів підвищення кваліфікації</t>
  </si>
  <si>
    <t>Форма</t>
  </si>
  <si>
    <t>Обсяг</t>
  </si>
  <si>
    <t>Суб’єкт підвищення кваліфікації</t>
  </si>
  <si>
    <t>Вартість</t>
  </si>
  <si>
    <t>Андрєєва Олена Василівна</t>
  </si>
  <si>
    <t>створення безпечного та інклюзивного освітнього середовища, особливості (специфіка) інклюзивного навчання, забезпечення додаткової підтримки в освітньому процесі дітей з особливими освітніми потребами (не менше 10% = 15 годин)</t>
  </si>
  <si>
    <t>вчителям 9 класа НУШ</t>
  </si>
  <si>
    <t>дистанційна</t>
  </si>
  <si>
    <t>КВНЗ "ХАНО"</t>
  </si>
  <si>
    <t>безплатно</t>
  </si>
  <si>
    <t>мовленнєва, цифрова, комунікаційна, інклюзивна, емоційно-етична компетентність (у тому числі 10 % = 15 годин, на вдосконалення знань, вмінь і практичних навичок у частині надання психологічної підтримки)</t>
  </si>
  <si>
    <t>Мовити.Мотиви Онлайн-курс про те, як стати носієм української мови</t>
  </si>
  <si>
    <t>ТОВ «ЕДЮКЕЙШНАЛ ЕРА»</t>
  </si>
  <si>
    <t>Бабенко Алла Миколаївна</t>
  </si>
  <si>
    <t>Мовити. Мотиви.</t>
  </si>
  <si>
    <t>Баул Наталія Анатоліївна</t>
  </si>
  <si>
    <t>розвиток професійних компетентностей (знання навчального предмета, фахових методик, технологій)</t>
  </si>
  <si>
    <t>Практичні психологи ЗЗСО</t>
  </si>
  <si>
    <t>безкоштовно</t>
  </si>
  <si>
    <t>Белевцова Іванна Миколаївна</t>
  </si>
  <si>
    <t>психолого-фізіологічні особливості здобувачів освіти певного віку, основи андрагогіки</t>
  </si>
  <si>
    <t>Основи психопідтримки:
як вчителям працювати з дітьми, які пережили травматичні події</t>
  </si>
  <si>
    <t>Мовити.Мотиви.</t>
  </si>
  <si>
    <t>Белевцова Юлія Петрівна</t>
  </si>
  <si>
    <t>використання інформаційно-комунікативних та цифрових технологій в освітньому процесі, включаючи електронне навчання, інформаційну та кібернетичну безпеку</t>
  </si>
  <si>
    <t>Як навчати в цифровому світі</t>
  </si>
  <si>
    <t>ГО “ПРОМЕТЕУС”</t>
  </si>
  <si>
    <t>Як викладати в новій старшій школі</t>
  </si>
  <si>
    <t>Булатова Наталія Олександрівна</t>
  </si>
  <si>
    <t>Цифровізація шкільної бібліотеки: крок на новий рівень</t>
  </si>
  <si>
    <t>дистанційно</t>
  </si>
  <si>
    <t>Васильченко Ірина Борисівна</t>
  </si>
  <si>
    <t>Робота вчителів початкових класів із дітьми з особливими освітніми потребами</t>
  </si>
  <si>
    <t>30 год/1кредиту ЄКТС</t>
  </si>
  <si>
    <t>Підвищення кваліфікації педагогічних працівників: нові вимоги і можливості</t>
  </si>
  <si>
    <t>15 год./0,5 кредиту ЄКТС</t>
  </si>
  <si>
    <t>Усе, що треба знати для забезпечення прав підлітків в Україні</t>
  </si>
  <si>
    <t>20 год.</t>
  </si>
  <si>
    <t>Гонтаренко Павло Володимирович</t>
  </si>
  <si>
    <t>Для вчителів 9-х класів НУШ</t>
  </si>
  <si>
    <t>Дистанційно</t>
  </si>
  <si>
    <t>Безкоштовно</t>
  </si>
  <si>
    <t>ШІ для створення і оцінювання освітнього контенту.</t>
  </si>
  <si>
    <t>ГО "ІППО"</t>
  </si>
  <si>
    <t>269 грн.</t>
  </si>
  <si>
    <t>Гонтаренко Володимир Павлович</t>
  </si>
  <si>
    <t>Розвиток мотивації у дітей початкової школи до фізичної активності та спорту.</t>
  </si>
  <si>
    <t>15 год/0,5 кредиту ЄКТС</t>
  </si>
  <si>
    <t>269 грн</t>
  </si>
  <si>
    <t>Інтерактивні технології в освітньому процесі: використання сервісу AhaSlides для підвищення залученості учнів.</t>
  </si>
  <si>
    <t>2 год</t>
  </si>
  <si>
    <t>ТОВ "НА УРОК"</t>
  </si>
  <si>
    <t>Деренько Тетяна Володимирівна</t>
  </si>
  <si>
    <t>Розвиток дрібної моторики, звязного мовлення та уяви дітей у ЗДО.</t>
  </si>
  <si>
    <t>Дистанційна</t>
  </si>
  <si>
    <t>30 год</t>
  </si>
  <si>
    <t>399 грн.</t>
  </si>
  <si>
    <t>Єпіфанова- Кожевнікова Тетяна Володимирівна</t>
  </si>
  <si>
    <t>Як правильно визначати довгострокові та короткострокові цілі в ІПР: психолого-педагогічний супровід здобувачів з ООП</t>
  </si>
  <si>
    <t>89 грн</t>
  </si>
  <si>
    <t>Психологічна компетентність педагога. Формування я-ідентичності та емоційно-етичної складової учнів</t>
  </si>
  <si>
    <t xml:space="preserve">2 год </t>
  </si>
  <si>
    <t xml:space="preserve">89 грн </t>
  </si>
  <si>
    <t>Єфімова Тетятна Володимирівна</t>
  </si>
  <si>
    <t>Психолого-педагогічні  та корекційно-розвиткові заняття для учнів,які потребують індивідуальної освітньої траєкторії</t>
  </si>
  <si>
    <t>15.год</t>
  </si>
  <si>
    <t>ГО"ІППО"</t>
  </si>
  <si>
    <t>Психолого- педагогічні особливості роботи з дітьми в сучасному освітньому просторі.</t>
  </si>
  <si>
    <t>15 год</t>
  </si>
  <si>
    <t>Залозна Наталія Ігорівна</t>
  </si>
  <si>
    <t>Цифровий простір в освіті: навчання, мотивація, штучний інтелект і кібербезпека.</t>
  </si>
  <si>
    <t>3 год</t>
  </si>
  <si>
    <t>УДУ Імені Михайла Драгаманова</t>
  </si>
  <si>
    <t>"Лялькотерапія як інструмент взаємодії з тривожними дітьми"</t>
  </si>
  <si>
    <t>Дістанційна</t>
  </si>
  <si>
    <t xml:space="preserve">30год </t>
  </si>
  <si>
    <t>Безпечний контент у цифровому світ:  виклики та рішення для освіти.</t>
  </si>
  <si>
    <t>КЗВО "Вінницька академія безперервної освіти"</t>
  </si>
  <si>
    <t>Капаєв Євген Миколайович</t>
  </si>
  <si>
    <t xml:space="preserve">Новітні методики викладання.Професійний розвиток вчителів </t>
  </si>
  <si>
    <t>6 год</t>
  </si>
  <si>
    <t>ГО "ПЛАТФОРМА ОСВІТИ"</t>
  </si>
  <si>
    <t>159гр</t>
  </si>
  <si>
    <t>Особливості тестування в освітньому процесі.Інструменти для полегшення оцінювання та контролю знань</t>
  </si>
  <si>
    <t>15год</t>
  </si>
  <si>
    <t>269гр</t>
  </si>
  <si>
    <t>Келеберда Марина Володимирівна</t>
  </si>
  <si>
    <t>Робота з дітьми з особливими освітніми потребами</t>
  </si>
  <si>
    <t>Бери і роби. Змішане та дистанційне навчання.</t>
  </si>
  <si>
    <t>18 год</t>
  </si>
  <si>
    <t>Курси для вихователів спеціальних закладів</t>
  </si>
  <si>
    <t>Клименко Наталія Миколаївна</t>
  </si>
  <si>
    <t>Підготовка вчителів 9 класів НУШ</t>
  </si>
  <si>
    <t xml:space="preserve">КВНЗ «Харківська академія неперервної освіти» </t>
  </si>
  <si>
    <t>безоплатно</t>
  </si>
  <si>
    <t>Бери й роби. Змішане та дистанційне навчання.                                                                                                                                                                                                                                            Актуальні питання інклюзивного навчання: робота з ІПР у процесі встановлення цілей</t>
  </si>
  <si>
    <t>20 год                                                                                                                                                                   2 год</t>
  </si>
  <si>
    <t>ТОВ "ЕДЮКЕЙШНАЛ ЕРА"                                                                                                                                  ТОВ «Всеосвіта»</t>
  </si>
  <si>
    <t>Опанування ШІ</t>
  </si>
  <si>
    <t>10 год</t>
  </si>
  <si>
    <t>ТОВ "ЕДЮКЕЙШНАЛ ЕРА"</t>
  </si>
  <si>
    <t>Ковальова Наталія Анатоліївна</t>
  </si>
  <si>
    <t>Від тексту до букви’ - надихаюча початкова школа без стресу. НУШ</t>
  </si>
  <si>
    <t>15 год./0.5 ЄКТС</t>
  </si>
  <si>
    <t>ГО "РУХ. ОСВІТА"</t>
  </si>
  <si>
    <t>Когтєв Андрій Валентинович</t>
  </si>
  <si>
    <t>Профільна. ЗМІСТ. Як викладати в новій старшій школі</t>
  </si>
  <si>
    <t>30 годин/ 1 кредит ЄКТС</t>
  </si>
  <si>
    <t>Мовити. Мотиви</t>
  </si>
  <si>
    <t>8 годин/ 0,2 кредиту ЄКТС</t>
  </si>
  <si>
    <t>Корсун Сергій Олександрович</t>
  </si>
  <si>
    <t>Психолого-педагогічні особливості роботи з дітьми в сучасному освітньому просторі</t>
  </si>
  <si>
    <t>2 годин/ 0,15 кредиту ЄКТС</t>
  </si>
  <si>
    <t xml:space="preserve">    ГО "ІППО"</t>
  </si>
  <si>
    <t>розвиток управлінської компетентності (для керівників закладів освіти, науково-методичних установ та їх заступників) тощо</t>
  </si>
  <si>
    <t>керівників та заступників керівників закладів загальної середньої освіти</t>
  </si>
  <si>
    <t>15 годин/ 0,5 кредиту ЄКТС</t>
  </si>
  <si>
    <t>Котелевька Ніна Вікторівна</t>
  </si>
  <si>
    <t>"Моторна імітація як передумова активізації мовлення дітей з ООП"</t>
  </si>
  <si>
    <t>2 години</t>
  </si>
  <si>
    <t>ТОВ "ВСЕОСВІТА"</t>
  </si>
  <si>
    <t>75 грн</t>
  </si>
  <si>
    <t>Кравченко Наталія Дмитрівна</t>
  </si>
  <si>
    <t>Компенсація освітніх втрат протягом навчального року. Вчитель</t>
  </si>
  <si>
    <t>6 годин</t>
  </si>
  <si>
    <t>Національна освітня платформа "Рух Освіта"</t>
  </si>
  <si>
    <t>159 грн.</t>
  </si>
  <si>
    <t>Інклюзія в НУШ. Дидактичні матеріали вчителя-предметника</t>
  </si>
  <si>
    <t>6 годин/ 0,2 кредиту ЄКТС</t>
  </si>
  <si>
    <t>ПНЗ "Київський інститут післядипломної педагогічної освіти"</t>
  </si>
  <si>
    <t>Вдосконалення емоційного інтелекту учнів для стабільної атмосфери навчання. Навички спілкування вчителя у воєнний стан</t>
  </si>
  <si>
    <t>Кудряшова Наталія Олександрівна</t>
  </si>
  <si>
    <t>«Основи психопідтримки: як вчителям працювати з дітьми, які пережили травматичні події»</t>
  </si>
  <si>
    <t>23 години</t>
  </si>
  <si>
    <t>Основи інформаційної безпеки</t>
  </si>
  <si>
    <t xml:space="preserve">
ГО “ПРОМЕТЕУС”</t>
  </si>
  <si>
    <t>Кухтін Катерина Валеріївна</t>
  </si>
  <si>
    <t xml:space="preserve">
Основи психопідтримки: 
як вчителям працювати 
з дітьми, які пережили травматичні події</t>
  </si>
  <si>
    <t>23 год</t>
  </si>
  <si>
    <t>Лаврикова Юлія Сергіївна</t>
  </si>
  <si>
    <t>Я і якісне та цілісне навчання: Соціально-емоційне навчання і психосоціальна підтримка</t>
  </si>
  <si>
    <t>5 годин</t>
  </si>
  <si>
    <t>ГО "ПРОМЕТЕУС"</t>
  </si>
  <si>
    <t>Для керівників та заступників керівників закладів загальної середньої освіти</t>
  </si>
  <si>
    <t>Лемешко Віра Петрівна</t>
  </si>
  <si>
    <t>Цифрова грамотність педагога. Штучний інтелект в освіті.</t>
  </si>
  <si>
    <t>3 години або  0,1 кредиту ЄКТС</t>
  </si>
  <si>
    <t>КВНЗ "ДАНО"</t>
  </si>
  <si>
    <t>Синергетичний потенціал міждисциплінарного підходу у супроводі осіб із особливими освітніми потребами.</t>
  </si>
  <si>
    <t>8 годин або 0.25 кредиту ЄКТС</t>
  </si>
  <si>
    <t>ХНПУ ім. Г.С. Сковороди</t>
  </si>
  <si>
    <t>"Very Verified 2.0: онлайн-курс із медіаграмотності"</t>
  </si>
  <si>
    <t>15 годин або 0,5 кредиту ЄКТС</t>
  </si>
  <si>
    <t>IT-студії:як викладати сучасну інформатику.</t>
  </si>
  <si>
    <t>3 години або 0,1 кредиту ЄКТС</t>
  </si>
  <si>
    <t>Лупандіна Вікторія Миколаївна</t>
  </si>
  <si>
    <t>Збільшення потужності мозку: ефективні методи для запам’ятовування. Технології/Трудове навчання</t>
  </si>
  <si>
    <t>Матвієнко Наталія  Миколаївна</t>
  </si>
  <si>
    <t xml:space="preserve">Організація освітнього процесу в закладі дошкільної освіти у дистанційному форматі </t>
  </si>
  <si>
    <t xml:space="preserve">ГО «ІППО» </t>
  </si>
  <si>
    <t>259 грн.</t>
  </si>
  <si>
    <t>Як навчати дітей в цифровому світі</t>
  </si>
  <si>
    <t>ГО «ПРОМЕТЕУС"</t>
  </si>
  <si>
    <t>Мірошник
 Олена Вячеславівна</t>
  </si>
  <si>
    <t>Основи психопідтримки:
як вчителям працювати з дітьми, які пережили травматичні події</t>
  </si>
  <si>
    <t>Інформаційні технології як інструмент освітнього процесу</t>
  </si>
  <si>
    <t>ОЦ "Я І МОЯ ШКОЛА"</t>
  </si>
  <si>
    <t>350 грн.</t>
  </si>
  <si>
    <t>«Внутрішня система забезпечення якості освіти: запитання/відповіді»</t>
  </si>
  <si>
    <t xml:space="preserve">дистанційна </t>
  </si>
  <si>
    <t>ЦЕНТР ОСВІТНЬОГО КОНСАТИНГУ "ІНВЕСТО"</t>
  </si>
  <si>
    <t>650 грн.</t>
  </si>
  <si>
    <t>Мірошніченко Олена Ростиславівна</t>
  </si>
  <si>
    <t>Графічні планшети та віртуальні дошки. ТОП-5 сервісів для навчання.. Іноземні мови</t>
  </si>
  <si>
    <t>ГО «ІППО»</t>
  </si>
  <si>
    <t>Адаптація навчальної програми для дітей з ООП</t>
  </si>
  <si>
    <t>ГО «ІППО» Піфагор</t>
  </si>
  <si>
    <t>Найкращі педагогічні практики на допомогу сучасному вчителеві.</t>
  </si>
  <si>
    <t>Моісеєва – Літовченко Любов Андріївна</t>
  </si>
  <si>
    <t>Мокрушина Вікторія Павлівна</t>
  </si>
  <si>
    <t>Мосенцева Світлана Олександрівна</t>
  </si>
  <si>
    <t>Розвиток професійних компетентностей вихователя в умовах воєнного стану.</t>
  </si>
  <si>
    <t>ГО"РУХ ОСВІТА"</t>
  </si>
  <si>
    <t>89.00 грн</t>
  </si>
  <si>
    <t>Нікітюк Галина Василівна</t>
  </si>
  <si>
    <t>Нікітюк Наталія Олександрівна</t>
  </si>
  <si>
    <t>Пазенкова Світлана Валентинівна</t>
  </si>
  <si>
    <t>Цифрові інструменти дистанційного  навчання</t>
  </si>
  <si>
    <t>6год</t>
  </si>
  <si>
    <t>Арт-педагогіка та арт-терапія в умовах інклюзивного навчання</t>
  </si>
  <si>
    <t>Панченко Тетяна Вікторівна</t>
  </si>
  <si>
    <t>Психологічна підтримка дітей та дорослих в умовах війни: робота зі стресом</t>
  </si>
  <si>
    <t>15год.</t>
  </si>
  <si>
    <t>Савченко Оксана Олександрівна</t>
  </si>
  <si>
    <t>Методологічні основи організації психолого-педагогічного супроводу освітнього процесу дитини із особливими освітніми проблемами</t>
  </si>
  <si>
    <t>30 год.</t>
  </si>
  <si>
    <t>590 грн</t>
  </si>
  <si>
    <t>Формування творчого потенціалу вихователя</t>
  </si>
  <si>
    <t>Север’янова Олена Анатоліївна</t>
  </si>
  <si>
    <t>15 годин</t>
  </si>
  <si>
    <t>Тельцова Наталія Вікторівна</t>
  </si>
  <si>
    <t>розвиток професійних компетентностей ( знання навчального предмета, фахових методик, технологій)</t>
  </si>
  <si>
    <r>
      <rPr>
        <sz val="12"/>
        <color rgb="FF252525"/>
        <rFont val="Times New Roman"/>
      </rPr>
      <t>Вправи на розвиток уваги, пам’яті, 
мислення для учнів з ООП.
 «Тренажери для мозку»</t>
    </r>
    <r>
      <rPr>
        <sz val="13"/>
        <color rgb="FF252525"/>
        <rFont val="Montserrat, sans-serif"/>
      </rPr>
      <t xml:space="preserve">
</t>
    </r>
  </si>
  <si>
    <t xml:space="preserve"> ГО "ІППО" </t>
  </si>
  <si>
    <t>Терехова Ірина Юріївна</t>
  </si>
  <si>
    <t>Казкотерапія та інші види допомоги розвитку учнів під час воєнного стану</t>
  </si>
  <si>
    <t>Тимошенко Віолетта Віталіївна</t>
  </si>
  <si>
    <t>3 години</t>
  </si>
  <si>
    <t>Біоенергопластика в системі корекційної роботи з дітьми з тяжкими порушеннями мовлення</t>
  </si>
  <si>
    <t xml:space="preserve">6 годин </t>
  </si>
  <si>
    <t>ГО "НППУ"</t>
  </si>
  <si>
    <t>89 ГРН</t>
  </si>
  <si>
    <t>Фролова Тетяна Петрівна</t>
  </si>
  <si>
    <t>Шаталова Ганна Леонідівна</t>
  </si>
  <si>
    <t>Розвиток дрібної моторики, зв'язного мовлення та уяви дітей у ЗДО</t>
  </si>
  <si>
    <t>Участь батьків у організації інклюзивного навчання</t>
  </si>
  <si>
    <t>3 годин</t>
  </si>
  <si>
    <t>Шаталова Марія Олександрівна</t>
  </si>
  <si>
    <t>Основи здорового харчування для учнів 5-9 класів</t>
  </si>
  <si>
    <t>13 годин</t>
  </si>
  <si>
    <t>Філіппова Тетяна Олександрівна</t>
  </si>
  <si>
    <t xml:space="preserve">Благополуччя та захист дітей </t>
  </si>
  <si>
    <t>ЗАТВЕРДЖЕНО
Рішення педагогічної ради Комунального закладу "Харківська спеціальна школа № 5" Харківської обласної ради
"30" грудня 2025 року</t>
  </si>
  <si>
    <t>249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</si>
</sst>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sz val="12"/>
      <color theme="1"/>
      <name val="Times New Roman"/>
    </font>
    <font>
      <b/>
      <sz val="14"/>
      <color theme="1"/>
      <name val="Times New Roman"/>
    </font>
    <font>
      <sz val="12"/>
      <color rgb="FF252525"/>
      <name val="Times New Roman"/>
    </font>
    <font>
      <sz val="12"/>
      <color rgb="FF1F1F1F"/>
      <name val="Times New Roman"/>
    </font>
    <font>
      <sz val="12"/>
      <color rgb="FF000000"/>
      <name val="Times New Roman"/>
    </font>
    <font>
      <sz val="12"/>
      <color rgb="FF180C02"/>
      <name val="Times New Roman"/>
    </font>
    <font>
      <sz val="13"/>
      <color rgb="FF252525"/>
      <name val="Montserrat"/>
    </font>
    <font>
      <sz val="13"/>
      <color rgb="FF252525"/>
      <name val="Montserrat, sans-serif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B7E1CD"/>
        <bgColor rgb="FFB7E1CD"/>
      </patternFill>
    </fill>
    <fill>
      <patternFill patternType="solid">
        <fgColor rgb="FF9FC5E8"/>
        <bgColor rgb="FF9FC5E8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7" fillId="0" borderId="6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4" fillId="2" borderId="2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2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3"/>
  <sheetViews>
    <sheetView tabSelected="1" topLeftCell="A6" workbookViewId="0">
      <selection activeCell="H6" sqref="H6"/>
    </sheetView>
  </sheetViews>
  <sheetFormatPr defaultColWidth="12.5703125" defaultRowHeight="15" customHeight="1"/>
  <cols>
    <col min="1" max="1" width="3.85546875" customWidth="1"/>
    <col min="2" max="2" width="15.42578125" customWidth="1"/>
    <col min="3" max="3" width="21.85546875" customWidth="1"/>
    <col min="4" max="4" width="35.42578125" customWidth="1"/>
    <col min="5" max="5" width="14.7109375" customWidth="1"/>
    <col min="6" max="6" width="11.42578125" customWidth="1"/>
    <col min="7" max="7" width="17.7109375" customWidth="1"/>
    <col min="8" max="8" width="13.85546875" customWidth="1"/>
    <col min="9" max="19" width="7.42578125" customWidth="1"/>
    <col min="20" max="25" width="8.42578125" customWidth="1"/>
  </cols>
  <sheetData>
    <row r="1" spans="1:25" ht="85.5" customHeight="1">
      <c r="A1" s="1"/>
      <c r="B1" s="1"/>
      <c r="C1" s="1"/>
      <c r="D1" s="1"/>
      <c r="E1" s="58" t="s">
        <v>227</v>
      </c>
      <c r="F1" s="59"/>
      <c r="G1" s="59"/>
      <c r="H1" s="6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</row>
    <row r="2" spans="1:25" ht="36.75" customHeight="1">
      <c r="A2" s="61" t="s">
        <v>0</v>
      </c>
      <c r="B2" s="59"/>
      <c r="C2" s="59"/>
      <c r="D2" s="59"/>
      <c r="E2" s="59"/>
      <c r="F2" s="59"/>
      <c r="G2" s="59"/>
      <c r="H2" s="6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</row>
    <row r="3" spans="1:25" ht="47.2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3"/>
      <c r="U3" s="3"/>
      <c r="V3" s="3"/>
      <c r="W3" s="3"/>
      <c r="X3" s="3"/>
      <c r="Y3" s="3"/>
    </row>
    <row r="4" spans="1:25" ht="254.25" customHeight="1">
      <c r="A4" s="62">
        <v>1</v>
      </c>
      <c r="B4" s="53" t="s">
        <v>9</v>
      </c>
      <c r="C4" s="5" t="s">
        <v>10</v>
      </c>
      <c r="D4" s="6" t="s">
        <v>11</v>
      </c>
      <c r="E4" s="6" t="s">
        <v>12</v>
      </c>
      <c r="F4" s="6">
        <v>15</v>
      </c>
      <c r="G4" s="5" t="s">
        <v>13</v>
      </c>
      <c r="H4" s="6" t="s">
        <v>14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8"/>
      <c r="V4" s="8"/>
      <c r="W4" s="8"/>
      <c r="X4" s="8"/>
      <c r="Y4" s="8"/>
    </row>
    <row r="5" spans="1:25" ht="222.75" customHeight="1">
      <c r="A5" s="54"/>
      <c r="B5" s="54"/>
      <c r="C5" s="9" t="s">
        <v>15</v>
      </c>
      <c r="D5" s="10" t="s">
        <v>16</v>
      </c>
      <c r="E5" s="11" t="s">
        <v>12</v>
      </c>
      <c r="F5" s="11">
        <v>7.47</v>
      </c>
      <c r="G5" s="9" t="s">
        <v>17</v>
      </c>
      <c r="H5" s="11" t="s">
        <v>14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</row>
    <row r="6" spans="1:25" ht="222" customHeight="1">
      <c r="A6" s="12">
        <v>2</v>
      </c>
      <c r="B6" s="12" t="s">
        <v>18</v>
      </c>
      <c r="C6" s="9" t="s">
        <v>15</v>
      </c>
      <c r="D6" s="13" t="s">
        <v>19</v>
      </c>
      <c r="E6" s="6" t="s">
        <v>12</v>
      </c>
      <c r="F6" s="6">
        <v>8</v>
      </c>
      <c r="G6" s="6" t="s">
        <v>17</v>
      </c>
      <c r="H6" s="6" t="s">
        <v>14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  <c r="U6" s="15"/>
      <c r="V6" s="15"/>
      <c r="W6" s="15"/>
      <c r="X6" s="15"/>
      <c r="Y6" s="15"/>
    </row>
    <row r="7" spans="1:25" ht="95.25" customHeight="1">
      <c r="A7" s="16">
        <v>2</v>
      </c>
      <c r="B7" s="16" t="s">
        <v>20</v>
      </c>
      <c r="C7" s="17" t="s">
        <v>21</v>
      </c>
      <c r="D7" s="18" t="s">
        <v>22</v>
      </c>
      <c r="E7" s="18" t="s">
        <v>12</v>
      </c>
      <c r="F7" s="18">
        <v>30</v>
      </c>
      <c r="G7" s="17" t="s">
        <v>13</v>
      </c>
      <c r="H7" s="18" t="s">
        <v>23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5"/>
      <c r="V7" s="15"/>
      <c r="W7" s="15"/>
      <c r="X7" s="15"/>
      <c r="Y7" s="15"/>
    </row>
    <row r="8" spans="1:25" ht="95.25" customHeight="1">
      <c r="A8" s="53">
        <v>3</v>
      </c>
      <c r="B8" s="53" t="s">
        <v>24</v>
      </c>
      <c r="C8" s="5" t="s">
        <v>25</v>
      </c>
      <c r="D8" s="6" t="s">
        <v>26</v>
      </c>
      <c r="E8" s="6" t="s">
        <v>12</v>
      </c>
      <c r="F8" s="6">
        <v>23</v>
      </c>
      <c r="G8" s="5" t="s">
        <v>17</v>
      </c>
      <c r="H8" s="6" t="s">
        <v>23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5"/>
      <c r="V8" s="15"/>
      <c r="W8" s="15"/>
      <c r="X8" s="15"/>
      <c r="Y8" s="15"/>
    </row>
    <row r="9" spans="1:25" ht="222" customHeight="1">
      <c r="A9" s="54"/>
      <c r="B9" s="54"/>
      <c r="C9" s="5" t="s">
        <v>15</v>
      </c>
      <c r="D9" s="6" t="s">
        <v>27</v>
      </c>
      <c r="E9" s="6" t="s">
        <v>12</v>
      </c>
      <c r="F9" s="6">
        <v>8</v>
      </c>
      <c r="G9" s="5" t="s">
        <v>17</v>
      </c>
      <c r="H9" s="6" t="s">
        <v>23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5"/>
      <c r="U9" s="15"/>
      <c r="V9" s="15"/>
      <c r="W9" s="15"/>
      <c r="X9" s="15"/>
      <c r="Y9" s="15"/>
    </row>
    <row r="10" spans="1:25" ht="160.5" customHeight="1">
      <c r="A10" s="53">
        <v>4</v>
      </c>
      <c r="B10" s="53" t="s">
        <v>28</v>
      </c>
      <c r="C10" s="5" t="s">
        <v>29</v>
      </c>
      <c r="D10" s="6" t="s">
        <v>30</v>
      </c>
      <c r="E10" s="6" t="s">
        <v>12</v>
      </c>
      <c r="F10" s="6">
        <v>30</v>
      </c>
      <c r="G10" s="5" t="s">
        <v>31</v>
      </c>
      <c r="H10" s="6" t="s">
        <v>23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5"/>
      <c r="W10" s="15"/>
      <c r="X10" s="15"/>
      <c r="Y10" s="15"/>
    </row>
    <row r="11" spans="1:25" ht="222" customHeight="1">
      <c r="A11" s="54"/>
      <c r="B11" s="54"/>
      <c r="C11" s="5" t="s">
        <v>15</v>
      </c>
      <c r="D11" s="6" t="s">
        <v>32</v>
      </c>
      <c r="E11" s="6" t="s">
        <v>12</v>
      </c>
      <c r="F11" s="6">
        <v>30</v>
      </c>
      <c r="G11" s="5" t="s">
        <v>17</v>
      </c>
      <c r="H11" s="6" t="s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5"/>
      <c r="U11" s="15"/>
      <c r="V11" s="15"/>
      <c r="W11" s="15"/>
      <c r="X11" s="15"/>
      <c r="Y11" s="15"/>
    </row>
    <row r="12" spans="1:25" ht="96" customHeight="1">
      <c r="A12" s="5">
        <v>5</v>
      </c>
      <c r="B12" s="5" t="s">
        <v>33</v>
      </c>
      <c r="C12" s="6" t="s">
        <v>21</v>
      </c>
      <c r="D12" s="6" t="s">
        <v>34</v>
      </c>
      <c r="E12" s="6" t="s">
        <v>35</v>
      </c>
      <c r="F12" s="6">
        <v>60</v>
      </c>
      <c r="G12" s="6" t="s">
        <v>13</v>
      </c>
      <c r="H12" s="6" t="s">
        <v>23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5"/>
      <c r="U12" s="15"/>
      <c r="V12" s="15"/>
      <c r="W12" s="15"/>
      <c r="X12" s="15"/>
      <c r="Y12" s="15"/>
    </row>
    <row r="13" spans="1:25" ht="251.25" customHeight="1">
      <c r="A13" s="53">
        <v>6</v>
      </c>
      <c r="B13" s="53" t="s">
        <v>36</v>
      </c>
      <c r="C13" s="6" t="s">
        <v>10</v>
      </c>
      <c r="D13" s="6" t="s">
        <v>37</v>
      </c>
      <c r="E13" s="6" t="s">
        <v>35</v>
      </c>
      <c r="F13" s="6" t="s">
        <v>38</v>
      </c>
      <c r="G13" s="6" t="s">
        <v>17</v>
      </c>
      <c r="H13" s="6" t="s">
        <v>23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  <c r="U13" s="15"/>
      <c r="V13" s="15"/>
      <c r="W13" s="15"/>
      <c r="X13" s="15"/>
      <c r="Y13" s="15"/>
    </row>
    <row r="14" spans="1:25" ht="159" customHeight="1">
      <c r="A14" s="56"/>
      <c r="B14" s="56"/>
      <c r="C14" s="5" t="s">
        <v>29</v>
      </c>
      <c r="D14" s="6" t="s">
        <v>39</v>
      </c>
      <c r="E14" s="6" t="s">
        <v>35</v>
      </c>
      <c r="F14" s="6" t="s">
        <v>40</v>
      </c>
      <c r="G14" s="6" t="s">
        <v>31</v>
      </c>
      <c r="H14" s="6" t="s">
        <v>23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  <c r="U14" s="15"/>
      <c r="V14" s="15"/>
      <c r="W14" s="15"/>
      <c r="X14" s="15"/>
      <c r="Y14" s="15"/>
    </row>
    <row r="15" spans="1:25" ht="94.5" customHeight="1">
      <c r="A15" s="54"/>
      <c r="B15" s="54"/>
      <c r="C15" s="19" t="s">
        <v>25</v>
      </c>
      <c r="D15" s="19" t="s">
        <v>41</v>
      </c>
      <c r="E15" s="20" t="s">
        <v>35</v>
      </c>
      <c r="F15" s="20" t="s">
        <v>42</v>
      </c>
      <c r="G15" s="19" t="s">
        <v>17</v>
      </c>
      <c r="H15" s="19" t="s">
        <v>23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</row>
    <row r="16" spans="1:25" ht="96" customHeight="1">
      <c r="A16" s="53">
        <v>7</v>
      </c>
      <c r="B16" s="53" t="s">
        <v>43</v>
      </c>
      <c r="C16" s="5" t="s">
        <v>21</v>
      </c>
      <c r="D16" s="6" t="s">
        <v>44</v>
      </c>
      <c r="E16" s="6" t="s">
        <v>45</v>
      </c>
      <c r="F16" s="6" t="s">
        <v>40</v>
      </c>
      <c r="G16" s="6" t="s">
        <v>13</v>
      </c>
      <c r="H16" s="6" t="s">
        <v>46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15"/>
      <c r="V16" s="15"/>
      <c r="W16" s="15"/>
      <c r="X16" s="15"/>
      <c r="Y16" s="15"/>
    </row>
    <row r="17" spans="1:25" ht="160.5" customHeight="1">
      <c r="A17" s="54"/>
      <c r="B17" s="54"/>
      <c r="C17" s="5" t="s">
        <v>29</v>
      </c>
      <c r="D17" s="6" t="s">
        <v>47</v>
      </c>
      <c r="E17" s="6" t="s">
        <v>45</v>
      </c>
      <c r="F17" s="6" t="s">
        <v>40</v>
      </c>
      <c r="G17" s="5" t="s">
        <v>48</v>
      </c>
      <c r="H17" s="6" t="s">
        <v>49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5"/>
      <c r="V17" s="15"/>
      <c r="W17" s="15"/>
      <c r="X17" s="15"/>
      <c r="Y17" s="15"/>
    </row>
    <row r="18" spans="1:25" ht="94.5" customHeight="1">
      <c r="A18" s="53">
        <v>8</v>
      </c>
      <c r="B18" s="53" t="s">
        <v>50</v>
      </c>
      <c r="C18" s="5" t="s">
        <v>21</v>
      </c>
      <c r="D18" s="6" t="s">
        <v>51</v>
      </c>
      <c r="E18" s="6" t="s">
        <v>45</v>
      </c>
      <c r="F18" s="6" t="s">
        <v>52</v>
      </c>
      <c r="G18" s="5" t="s">
        <v>48</v>
      </c>
      <c r="H18" s="6" t="s">
        <v>53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  <c r="U18" s="15"/>
      <c r="V18" s="15"/>
      <c r="W18" s="15"/>
      <c r="X18" s="15"/>
      <c r="Y18" s="15"/>
    </row>
    <row r="19" spans="1:25" ht="225" customHeight="1">
      <c r="A19" s="54"/>
      <c r="B19" s="54"/>
      <c r="C19" s="5" t="s">
        <v>15</v>
      </c>
      <c r="D19" s="6" t="s">
        <v>54</v>
      </c>
      <c r="E19" s="6" t="s">
        <v>45</v>
      </c>
      <c r="F19" s="6" t="s">
        <v>55</v>
      </c>
      <c r="G19" s="21" t="s">
        <v>56</v>
      </c>
      <c r="H19" s="6" t="s">
        <v>46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"/>
      <c r="V19" s="15"/>
      <c r="W19" s="15"/>
      <c r="X19" s="15"/>
      <c r="Y19" s="15"/>
    </row>
    <row r="20" spans="1:25" ht="96.75" customHeight="1">
      <c r="A20" s="22">
        <v>9</v>
      </c>
      <c r="B20" s="22" t="s">
        <v>57</v>
      </c>
      <c r="C20" s="23" t="s">
        <v>21</v>
      </c>
      <c r="D20" s="24" t="s">
        <v>58</v>
      </c>
      <c r="E20" s="24" t="s">
        <v>59</v>
      </c>
      <c r="F20" s="24" t="s">
        <v>60</v>
      </c>
      <c r="G20" s="25" t="s">
        <v>48</v>
      </c>
      <c r="H20" s="24" t="s">
        <v>61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</row>
    <row r="21" spans="1:25" ht="250.5" customHeight="1">
      <c r="A21" s="53">
        <v>10</v>
      </c>
      <c r="B21" s="53" t="s">
        <v>62</v>
      </c>
      <c r="C21" s="5" t="s">
        <v>10</v>
      </c>
      <c r="D21" s="6" t="s">
        <v>63</v>
      </c>
      <c r="E21" s="6" t="s">
        <v>12</v>
      </c>
      <c r="F21" s="6" t="s">
        <v>55</v>
      </c>
      <c r="G21" s="5" t="s">
        <v>48</v>
      </c>
      <c r="H21" s="6" t="s">
        <v>64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5"/>
      <c r="V21" s="15"/>
      <c r="W21" s="15"/>
      <c r="X21" s="15"/>
      <c r="Y21" s="15"/>
    </row>
    <row r="22" spans="1:25" ht="222" customHeight="1">
      <c r="A22" s="54"/>
      <c r="B22" s="54"/>
      <c r="C22" s="5" t="s">
        <v>15</v>
      </c>
      <c r="D22" s="26" t="s">
        <v>65</v>
      </c>
      <c r="E22" s="6" t="s">
        <v>12</v>
      </c>
      <c r="F22" s="6" t="s">
        <v>66</v>
      </c>
      <c r="G22" s="5" t="s">
        <v>48</v>
      </c>
      <c r="H22" s="6" t="s">
        <v>67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  <c r="U22" s="15"/>
      <c r="V22" s="15"/>
      <c r="W22" s="15"/>
      <c r="X22" s="15"/>
      <c r="Y22" s="15"/>
    </row>
    <row r="23" spans="1:25" ht="253.5" customHeight="1">
      <c r="A23" s="53">
        <v>11</v>
      </c>
      <c r="B23" s="53" t="s">
        <v>68</v>
      </c>
      <c r="C23" s="5" t="s">
        <v>10</v>
      </c>
      <c r="D23" s="6" t="s">
        <v>69</v>
      </c>
      <c r="E23" s="6" t="s">
        <v>59</v>
      </c>
      <c r="F23" s="6" t="s">
        <v>70</v>
      </c>
      <c r="G23" s="5" t="s">
        <v>71</v>
      </c>
      <c r="H23" s="6">
        <v>269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5"/>
      <c r="X23" s="15"/>
      <c r="Y23" s="15"/>
    </row>
    <row r="24" spans="1:25" ht="94.5" customHeight="1">
      <c r="A24" s="54"/>
      <c r="B24" s="54"/>
      <c r="C24" s="5" t="s">
        <v>25</v>
      </c>
      <c r="D24" s="6" t="s">
        <v>72</v>
      </c>
      <c r="E24" s="6" t="s">
        <v>59</v>
      </c>
      <c r="F24" s="6" t="s">
        <v>73</v>
      </c>
      <c r="G24" s="6" t="s">
        <v>48</v>
      </c>
      <c r="H24" s="6">
        <v>269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  <c r="X24" s="15"/>
      <c r="Y24" s="15"/>
    </row>
    <row r="25" spans="1:25" ht="99" customHeight="1">
      <c r="A25" s="53">
        <v>12</v>
      </c>
      <c r="B25" s="53" t="s">
        <v>74</v>
      </c>
      <c r="C25" s="5" t="s">
        <v>21</v>
      </c>
      <c r="D25" s="6" t="s">
        <v>75</v>
      </c>
      <c r="E25" s="6" t="s">
        <v>59</v>
      </c>
      <c r="F25" s="6" t="s">
        <v>76</v>
      </c>
      <c r="G25" s="6" t="s">
        <v>77</v>
      </c>
      <c r="H25" s="6" t="s">
        <v>46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5"/>
      <c r="X25" s="15"/>
      <c r="Y25" s="15"/>
    </row>
    <row r="26" spans="1:25" ht="96.75" customHeight="1">
      <c r="A26" s="56"/>
      <c r="B26" s="56"/>
      <c r="C26" s="28" t="s">
        <v>25</v>
      </c>
      <c r="D26" s="20" t="s">
        <v>78</v>
      </c>
      <c r="E26" s="20" t="s">
        <v>79</v>
      </c>
      <c r="F26" s="20" t="s">
        <v>80</v>
      </c>
      <c r="G26" s="29" t="s">
        <v>48</v>
      </c>
      <c r="H26" s="20" t="s">
        <v>46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</row>
    <row r="27" spans="1:25" ht="255" customHeight="1">
      <c r="A27" s="54"/>
      <c r="B27" s="54"/>
      <c r="C27" s="5" t="s">
        <v>10</v>
      </c>
      <c r="D27" s="6" t="s">
        <v>81</v>
      </c>
      <c r="E27" s="6" t="s">
        <v>59</v>
      </c>
      <c r="F27" s="6" t="s">
        <v>76</v>
      </c>
      <c r="G27" s="6" t="s">
        <v>82</v>
      </c>
      <c r="H27" s="6" t="s">
        <v>46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5"/>
      <c r="V27" s="15"/>
      <c r="W27" s="15"/>
      <c r="X27" s="15"/>
      <c r="Y27" s="15"/>
    </row>
    <row r="28" spans="1:25" ht="98.25" customHeight="1">
      <c r="A28" s="53">
        <v>13</v>
      </c>
      <c r="B28" s="53" t="s">
        <v>83</v>
      </c>
      <c r="C28" s="5" t="s">
        <v>21</v>
      </c>
      <c r="D28" s="6" t="s">
        <v>84</v>
      </c>
      <c r="E28" s="6" t="s">
        <v>59</v>
      </c>
      <c r="F28" s="6" t="s">
        <v>85</v>
      </c>
      <c r="G28" s="5" t="s">
        <v>86</v>
      </c>
      <c r="H28" s="6" t="s">
        <v>87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5"/>
      <c r="V28" s="15"/>
      <c r="W28" s="15"/>
      <c r="X28" s="15"/>
      <c r="Y28" s="15"/>
    </row>
    <row r="29" spans="1:25" ht="96.75" customHeight="1">
      <c r="A29" s="54"/>
      <c r="B29" s="54"/>
      <c r="C29" s="5" t="s">
        <v>25</v>
      </c>
      <c r="D29" s="6" t="s">
        <v>88</v>
      </c>
      <c r="E29" s="6" t="s">
        <v>59</v>
      </c>
      <c r="F29" s="6" t="s">
        <v>89</v>
      </c>
      <c r="G29" s="6" t="s">
        <v>71</v>
      </c>
      <c r="H29" s="6" t="s">
        <v>90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15"/>
      <c r="Y29" s="15"/>
    </row>
    <row r="30" spans="1:25" ht="43.5" customHeight="1">
      <c r="A30" s="53">
        <v>14</v>
      </c>
      <c r="B30" s="53" t="s">
        <v>91</v>
      </c>
      <c r="C30" s="53" t="s">
        <v>21</v>
      </c>
      <c r="D30" s="6" t="s">
        <v>92</v>
      </c>
      <c r="E30" s="6" t="s">
        <v>12</v>
      </c>
      <c r="F30" s="6"/>
      <c r="G30" s="5" t="s">
        <v>13</v>
      </c>
      <c r="H30" s="5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5"/>
      <c r="V30" s="15"/>
      <c r="W30" s="15"/>
      <c r="X30" s="15"/>
      <c r="Y30" s="15"/>
    </row>
    <row r="31" spans="1:25" ht="51" customHeight="1">
      <c r="A31" s="56"/>
      <c r="B31" s="56"/>
      <c r="C31" s="55"/>
      <c r="D31" s="6" t="s">
        <v>93</v>
      </c>
      <c r="E31" s="6" t="s">
        <v>12</v>
      </c>
      <c r="F31" s="6" t="s">
        <v>94</v>
      </c>
      <c r="G31" s="5" t="s">
        <v>17</v>
      </c>
      <c r="H31" s="5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5"/>
      <c r="V31" s="15"/>
      <c r="W31" s="15"/>
      <c r="X31" s="15"/>
      <c r="Y31" s="15"/>
    </row>
    <row r="32" spans="1:25" ht="95.25" customHeight="1">
      <c r="A32" s="54"/>
      <c r="B32" s="54"/>
      <c r="C32" s="5" t="s">
        <v>25</v>
      </c>
      <c r="D32" s="6" t="s">
        <v>95</v>
      </c>
      <c r="E32" s="6" t="s">
        <v>12</v>
      </c>
      <c r="F32" s="6" t="s">
        <v>60</v>
      </c>
      <c r="G32" s="5" t="s">
        <v>13</v>
      </c>
      <c r="H32" s="5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5"/>
      <c r="V32" s="15"/>
      <c r="W32" s="15"/>
      <c r="X32" s="15"/>
      <c r="Y32" s="15"/>
    </row>
    <row r="33" spans="1:25" ht="96.75" customHeight="1">
      <c r="A33" s="53">
        <v>15</v>
      </c>
      <c r="B33" s="53" t="s">
        <v>96</v>
      </c>
      <c r="C33" s="5" t="s">
        <v>21</v>
      </c>
      <c r="D33" s="6" t="s">
        <v>97</v>
      </c>
      <c r="E33" s="6" t="s">
        <v>12</v>
      </c>
      <c r="F33" s="6" t="s">
        <v>60</v>
      </c>
      <c r="G33" s="30" t="s">
        <v>98</v>
      </c>
      <c r="H33" s="6" t="s">
        <v>99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5"/>
      <c r="V33" s="15"/>
      <c r="W33" s="15"/>
      <c r="X33" s="15"/>
      <c r="Y33" s="15"/>
    </row>
    <row r="34" spans="1:25" ht="253.5" customHeight="1">
      <c r="A34" s="56"/>
      <c r="B34" s="56"/>
      <c r="C34" s="31" t="s">
        <v>10</v>
      </c>
      <c r="D34" s="20" t="s">
        <v>100</v>
      </c>
      <c r="E34" s="20" t="s">
        <v>12</v>
      </c>
      <c r="F34" s="20" t="s">
        <v>101</v>
      </c>
      <c r="G34" s="32" t="s">
        <v>102</v>
      </c>
      <c r="H34" s="32" t="s">
        <v>99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</row>
    <row r="35" spans="1:25" ht="159" customHeight="1">
      <c r="A35" s="54"/>
      <c r="B35" s="54"/>
      <c r="C35" s="5" t="s">
        <v>29</v>
      </c>
      <c r="D35" s="6" t="s">
        <v>103</v>
      </c>
      <c r="E35" s="6" t="s">
        <v>12</v>
      </c>
      <c r="F35" s="6" t="s">
        <v>104</v>
      </c>
      <c r="G35" s="30" t="s">
        <v>105</v>
      </c>
      <c r="H35" s="6" t="s">
        <v>99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5"/>
      <c r="V35" s="15"/>
      <c r="W35" s="15"/>
      <c r="X35" s="15"/>
      <c r="Y35" s="15"/>
    </row>
    <row r="36" spans="1:25" ht="96.75" customHeight="1">
      <c r="A36" s="9">
        <v>16</v>
      </c>
      <c r="B36" s="9" t="s">
        <v>106</v>
      </c>
      <c r="C36" s="5" t="s">
        <v>21</v>
      </c>
      <c r="D36" s="6" t="s">
        <v>107</v>
      </c>
      <c r="E36" s="6" t="s">
        <v>12</v>
      </c>
      <c r="F36" s="6" t="s">
        <v>108</v>
      </c>
      <c r="G36" s="11" t="s">
        <v>109</v>
      </c>
      <c r="H36" s="6" t="s">
        <v>53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5"/>
      <c r="V36" s="15"/>
      <c r="W36" s="15"/>
      <c r="X36" s="15"/>
      <c r="Y36" s="15"/>
    </row>
    <row r="37" spans="1:25" ht="97.5" customHeight="1">
      <c r="A37" s="53">
        <v>17</v>
      </c>
      <c r="B37" s="53" t="s">
        <v>110</v>
      </c>
      <c r="C37" s="5" t="s">
        <v>21</v>
      </c>
      <c r="D37" s="6" t="s">
        <v>111</v>
      </c>
      <c r="E37" s="33" t="s">
        <v>59</v>
      </c>
      <c r="F37" s="6" t="s">
        <v>112</v>
      </c>
      <c r="G37" s="5" t="s">
        <v>17</v>
      </c>
      <c r="H37" s="52" t="s">
        <v>23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  <c r="U37" s="15"/>
      <c r="V37" s="15"/>
      <c r="W37" s="15"/>
      <c r="X37" s="15"/>
      <c r="Y37" s="15"/>
    </row>
    <row r="38" spans="1:25" ht="222" customHeight="1">
      <c r="A38" s="54"/>
      <c r="B38" s="54"/>
      <c r="C38" s="5" t="s">
        <v>15</v>
      </c>
      <c r="D38" s="6" t="s">
        <v>113</v>
      </c>
      <c r="E38" s="33" t="s">
        <v>59</v>
      </c>
      <c r="F38" s="6" t="s">
        <v>114</v>
      </c>
      <c r="G38" s="5" t="s">
        <v>17</v>
      </c>
      <c r="H38" s="52" t="s">
        <v>23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  <c r="U38" s="15"/>
      <c r="V38" s="15"/>
      <c r="W38" s="15"/>
      <c r="X38" s="15"/>
      <c r="Y38" s="15"/>
    </row>
    <row r="39" spans="1:25" ht="94.5" customHeight="1">
      <c r="A39" s="53">
        <v>18</v>
      </c>
      <c r="B39" s="53" t="s">
        <v>115</v>
      </c>
      <c r="C39" s="5" t="s">
        <v>25</v>
      </c>
      <c r="D39" s="18" t="s">
        <v>116</v>
      </c>
      <c r="E39" s="33" t="s">
        <v>59</v>
      </c>
      <c r="F39" s="6" t="s">
        <v>117</v>
      </c>
      <c r="G39" s="6" t="s">
        <v>118</v>
      </c>
      <c r="H39" s="5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15"/>
      <c r="V39" s="15"/>
      <c r="W39" s="15"/>
      <c r="X39" s="15"/>
      <c r="Y39" s="15"/>
    </row>
    <row r="40" spans="1:25" ht="128.25" customHeight="1">
      <c r="A40" s="54"/>
      <c r="B40" s="54"/>
      <c r="C40" s="5" t="s">
        <v>119</v>
      </c>
      <c r="D40" s="6" t="s">
        <v>120</v>
      </c>
      <c r="E40" s="6" t="s">
        <v>59</v>
      </c>
      <c r="F40" s="6" t="s">
        <v>121</v>
      </c>
      <c r="G40" s="5" t="s">
        <v>13</v>
      </c>
      <c r="H40" s="52" t="s">
        <v>23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  <c r="U40" s="15"/>
      <c r="V40" s="15"/>
      <c r="W40" s="15"/>
      <c r="X40" s="15"/>
      <c r="Y40" s="15"/>
    </row>
    <row r="41" spans="1:25" ht="250.5" customHeight="1">
      <c r="A41" s="9">
        <v>19</v>
      </c>
      <c r="B41" s="34" t="s">
        <v>122</v>
      </c>
      <c r="C41" s="5" t="s">
        <v>10</v>
      </c>
      <c r="D41" s="35" t="s">
        <v>123</v>
      </c>
      <c r="E41" s="6" t="s">
        <v>59</v>
      </c>
      <c r="F41" s="36" t="s">
        <v>124</v>
      </c>
      <c r="G41" s="5" t="s">
        <v>125</v>
      </c>
      <c r="H41" s="6" t="s">
        <v>126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  <c r="U41" s="15"/>
      <c r="V41" s="15"/>
      <c r="W41" s="15"/>
      <c r="X41" s="15"/>
      <c r="Y41" s="15"/>
    </row>
    <row r="42" spans="1:25" ht="96" customHeight="1">
      <c r="A42" s="53">
        <v>20</v>
      </c>
      <c r="B42" s="53" t="s">
        <v>127</v>
      </c>
      <c r="C42" s="5" t="s">
        <v>21</v>
      </c>
      <c r="D42" s="37" t="s">
        <v>128</v>
      </c>
      <c r="E42" s="38" t="s">
        <v>59</v>
      </c>
      <c r="F42" s="38" t="s">
        <v>129</v>
      </c>
      <c r="G42" s="11" t="s">
        <v>130</v>
      </c>
      <c r="H42" s="38" t="s">
        <v>131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  <c r="U42" s="15"/>
      <c r="V42" s="15"/>
      <c r="W42" s="15"/>
      <c r="X42" s="15"/>
      <c r="Y42" s="15"/>
    </row>
    <row r="43" spans="1:25" ht="253.5" customHeight="1">
      <c r="A43" s="56"/>
      <c r="B43" s="56"/>
      <c r="C43" s="39" t="s">
        <v>10</v>
      </c>
      <c r="D43" s="6" t="s">
        <v>132</v>
      </c>
      <c r="E43" s="6" t="s">
        <v>59</v>
      </c>
      <c r="F43" s="6" t="s">
        <v>133</v>
      </c>
      <c r="G43" s="21" t="s">
        <v>134</v>
      </c>
      <c r="H43" s="6" t="s">
        <v>131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  <c r="U43" s="15"/>
      <c r="V43" s="15"/>
      <c r="W43" s="15"/>
      <c r="X43" s="15"/>
      <c r="Y43" s="15"/>
    </row>
    <row r="44" spans="1:25" ht="222" customHeight="1">
      <c r="A44" s="54"/>
      <c r="B44" s="54"/>
      <c r="C44" s="39" t="s">
        <v>15</v>
      </c>
      <c r="D44" s="6" t="s">
        <v>135</v>
      </c>
      <c r="E44" s="6" t="s">
        <v>59</v>
      </c>
      <c r="F44" s="6" t="s">
        <v>133</v>
      </c>
      <c r="G44" s="21" t="s">
        <v>134</v>
      </c>
      <c r="H44" s="6" t="s">
        <v>131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  <c r="U44" s="15"/>
      <c r="V44" s="15"/>
      <c r="W44" s="15"/>
      <c r="X44" s="15"/>
      <c r="Y44" s="15"/>
    </row>
    <row r="45" spans="1:25" ht="96" customHeight="1">
      <c r="A45" s="53">
        <v>21</v>
      </c>
      <c r="B45" s="53" t="s">
        <v>136</v>
      </c>
      <c r="C45" s="5" t="s">
        <v>25</v>
      </c>
      <c r="D45" s="6" t="s">
        <v>137</v>
      </c>
      <c r="E45" s="5" t="s">
        <v>59</v>
      </c>
      <c r="F45" s="6" t="s">
        <v>138</v>
      </c>
      <c r="G45" s="5" t="s">
        <v>105</v>
      </c>
      <c r="H45" s="6" t="s">
        <v>99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  <c r="U45" s="15"/>
      <c r="V45" s="15"/>
      <c r="W45" s="15"/>
      <c r="X45" s="15"/>
      <c r="Y45" s="15"/>
    </row>
    <row r="46" spans="1:25" ht="159" customHeight="1">
      <c r="A46" s="54"/>
      <c r="B46" s="54"/>
      <c r="C46" s="5" t="s">
        <v>29</v>
      </c>
      <c r="D46" s="6" t="s">
        <v>139</v>
      </c>
      <c r="E46" s="5" t="s">
        <v>59</v>
      </c>
      <c r="F46" s="5" t="s">
        <v>121</v>
      </c>
      <c r="G46" s="40" t="s">
        <v>140</v>
      </c>
      <c r="H46" s="6" t="s">
        <v>99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5"/>
      <c r="U46" s="15"/>
      <c r="V46" s="15"/>
      <c r="W46" s="15"/>
      <c r="X46" s="15"/>
      <c r="Y46" s="15"/>
    </row>
    <row r="47" spans="1:25" ht="95.25" customHeight="1">
      <c r="A47" s="9">
        <v>22</v>
      </c>
      <c r="B47" s="9" t="s">
        <v>141</v>
      </c>
      <c r="C47" s="5" t="s">
        <v>25</v>
      </c>
      <c r="D47" s="6" t="s">
        <v>142</v>
      </c>
      <c r="E47" s="6" t="s">
        <v>12</v>
      </c>
      <c r="F47" s="6" t="s">
        <v>143</v>
      </c>
      <c r="G47" s="41" t="s">
        <v>17</v>
      </c>
      <c r="H47" s="6" t="s">
        <v>99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  <c r="U47" s="15"/>
      <c r="V47" s="15"/>
      <c r="W47" s="15"/>
      <c r="X47" s="15"/>
      <c r="Y47" s="15"/>
    </row>
    <row r="48" spans="1:25" ht="97.5" customHeight="1">
      <c r="A48" s="53">
        <v>23</v>
      </c>
      <c r="B48" s="53" t="s">
        <v>144</v>
      </c>
      <c r="C48" s="5" t="s">
        <v>25</v>
      </c>
      <c r="D48" s="42" t="s">
        <v>145</v>
      </c>
      <c r="E48" s="5" t="s">
        <v>59</v>
      </c>
      <c r="F48" s="6" t="s">
        <v>146</v>
      </c>
      <c r="G48" s="6" t="s">
        <v>147</v>
      </c>
      <c r="H48" s="6" t="s">
        <v>99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  <c r="U48" s="15"/>
      <c r="V48" s="15"/>
      <c r="W48" s="15"/>
      <c r="X48" s="15"/>
      <c r="Y48" s="15"/>
    </row>
    <row r="49" spans="1:25" ht="126.75" customHeight="1">
      <c r="A49" s="54"/>
      <c r="B49" s="54"/>
      <c r="C49" s="5" t="s">
        <v>119</v>
      </c>
      <c r="D49" s="6" t="s">
        <v>148</v>
      </c>
      <c r="E49" s="5" t="s">
        <v>59</v>
      </c>
      <c r="F49" s="5" t="s">
        <v>121</v>
      </c>
      <c r="G49" s="5" t="s">
        <v>13</v>
      </c>
      <c r="H49" s="6" t="s">
        <v>99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  <c r="U49" s="15"/>
      <c r="V49" s="15"/>
      <c r="W49" s="15"/>
      <c r="X49" s="15"/>
      <c r="Y49" s="15"/>
    </row>
    <row r="50" spans="1:25" ht="96.75" customHeight="1">
      <c r="A50" s="53">
        <v>24</v>
      </c>
      <c r="B50" s="53" t="s">
        <v>149</v>
      </c>
      <c r="C50" s="5" t="s">
        <v>21</v>
      </c>
      <c r="D50" s="6" t="s">
        <v>150</v>
      </c>
      <c r="E50" s="6" t="s">
        <v>59</v>
      </c>
      <c r="F50" s="6" t="s">
        <v>151</v>
      </c>
      <c r="G50" s="5" t="s">
        <v>152</v>
      </c>
      <c r="H50" s="6" t="s">
        <v>99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5"/>
      <c r="U50" s="15"/>
      <c r="V50" s="15"/>
      <c r="W50" s="15"/>
      <c r="X50" s="15"/>
      <c r="Y50" s="15"/>
    </row>
    <row r="51" spans="1:25" ht="95.25" customHeight="1">
      <c r="A51" s="56"/>
      <c r="B51" s="56"/>
      <c r="C51" s="27" t="s">
        <v>21</v>
      </c>
      <c r="D51" s="6" t="s">
        <v>153</v>
      </c>
      <c r="E51" s="6" t="s">
        <v>59</v>
      </c>
      <c r="F51" s="6" t="s">
        <v>154</v>
      </c>
      <c r="G51" s="6" t="s">
        <v>155</v>
      </c>
      <c r="H51" s="6" t="s">
        <v>99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5"/>
      <c r="U51" s="15"/>
      <c r="V51" s="15"/>
      <c r="W51" s="15"/>
      <c r="X51" s="15"/>
      <c r="Y51" s="15"/>
    </row>
    <row r="52" spans="1:25" ht="158.25" customHeight="1">
      <c r="A52" s="56"/>
      <c r="B52" s="56"/>
      <c r="C52" s="27" t="s">
        <v>29</v>
      </c>
      <c r="D52" s="6" t="s">
        <v>156</v>
      </c>
      <c r="E52" s="6" t="s">
        <v>59</v>
      </c>
      <c r="F52" s="6" t="s">
        <v>157</v>
      </c>
      <c r="G52" s="6" t="s">
        <v>105</v>
      </c>
      <c r="H52" s="6" t="s">
        <v>99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5"/>
      <c r="U52" s="15"/>
      <c r="V52" s="15"/>
      <c r="W52" s="15"/>
      <c r="X52" s="15"/>
      <c r="Y52" s="15"/>
    </row>
    <row r="53" spans="1:25" ht="157.5" customHeight="1">
      <c r="A53" s="54"/>
      <c r="B53" s="54"/>
      <c r="C53" s="11" t="s">
        <v>29</v>
      </c>
      <c r="D53" s="6" t="s">
        <v>158</v>
      </c>
      <c r="E53" s="6" t="s">
        <v>59</v>
      </c>
      <c r="F53" s="6" t="s">
        <v>159</v>
      </c>
      <c r="G53" s="5" t="s">
        <v>105</v>
      </c>
      <c r="H53" s="6" t="s">
        <v>99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5"/>
      <c r="U53" s="15"/>
      <c r="V53" s="15"/>
      <c r="W53" s="15"/>
      <c r="X53" s="15"/>
      <c r="Y53" s="15"/>
    </row>
    <row r="54" spans="1:25" ht="93.75" customHeight="1">
      <c r="A54" s="9">
        <v>25</v>
      </c>
      <c r="B54" s="9" t="s">
        <v>160</v>
      </c>
      <c r="C54" s="5" t="s">
        <v>25</v>
      </c>
      <c r="D54" s="51" t="s">
        <v>161</v>
      </c>
      <c r="E54" s="6" t="s">
        <v>12</v>
      </c>
      <c r="F54" s="5" t="s">
        <v>85</v>
      </c>
      <c r="G54" s="5" t="s">
        <v>48</v>
      </c>
      <c r="H54" s="6" t="s">
        <v>131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5"/>
      <c r="U54" s="15"/>
      <c r="V54" s="15"/>
      <c r="W54" s="15"/>
      <c r="X54" s="15"/>
      <c r="Y54" s="15"/>
    </row>
    <row r="55" spans="1:25" ht="97.5" customHeight="1">
      <c r="A55" s="53">
        <v>26</v>
      </c>
      <c r="B55" s="53" t="s">
        <v>162</v>
      </c>
      <c r="C55" s="5" t="s">
        <v>25</v>
      </c>
      <c r="D55" s="6" t="s">
        <v>163</v>
      </c>
      <c r="E55" s="6" t="s">
        <v>12</v>
      </c>
      <c r="F55" s="6">
        <v>6</v>
      </c>
      <c r="G55" s="6" t="s">
        <v>164</v>
      </c>
      <c r="H55" s="6" t="s">
        <v>165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5"/>
      <c r="U55" s="15"/>
      <c r="V55" s="15"/>
      <c r="W55" s="15"/>
      <c r="X55" s="15"/>
      <c r="Y55" s="15"/>
    </row>
    <row r="56" spans="1:25" ht="159" customHeight="1">
      <c r="A56" s="54"/>
      <c r="B56" s="54"/>
      <c r="C56" s="5" t="s">
        <v>29</v>
      </c>
      <c r="D56" s="6" t="s">
        <v>166</v>
      </c>
      <c r="E56" s="6" t="s">
        <v>12</v>
      </c>
      <c r="F56" s="6">
        <v>30</v>
      </c>
      <c r="G56" s="6" t="s">
        <v>167</v>
      </c>
      <c r="H56" s="6" t="s">
        <v>23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5"/>
      <c r="U56" s="15"/>
      <c r="V56" s="15"/>
      <c r="W56" s="15"/>
      <c r="X56" s="15"/>
      <c r="Y56" s="15"/>
    </row>
    <row r="57" spans="1:25" ht="95.25" customHeight="1">
      <c r="A57" s="53">
        <v>27</v>
      </c>
      <c r="B57" s="53" t="s">
        <v>168</v>
      </c>
      <c r="C57" s="5" t="s">
        <v>25</v>
      </c>
      <c r="D57" s="6" t="s">
        <v>169</v>
      </c>
      <c r="E57" s="6" t="s">
        <v>12</v>
      </c>
      <c r="F57" s="6">
        <v>23</v>
      </c>
      <c r="G57" s="5" t="s">
        <v>17</v>
      </c>
      <c r="H57" s="6" t="s">
        <v>23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5"/>
      <c r="U57" s="15"/>
      <c r="V57" s="15"/>
      <c r="W57" s="15"/>
      <c r="X57" s="15"/>
      <c r="Y57" s="15"/>
    </row>
    <row r="58" spans="1:25" ht="161.25" customHeight="1">
      <c r="A58" s="56"/>
      <c r="B58" s="56"/>
      <c r="C58" s="5" t="s">
        <v>29</v>
      </c>
      <c r="D58" s="6" t="s">
        <v>170</v>
      </c>
      <c r="E58" s="6" t="s">
        <v>35</v>
      </c>
      <c r="F58" s="6">
        <v>10</v>
      </c>
      <c r="G58" s="5" t="s">
        <v>171</v>
      </c>
      <c r="H58" s="6" t="s">
        <v>172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5"/>
      <c r="U58" s="15"/>
      <c r="V58" s="15"/>
      <c r="W58" s="15"/>
      <c r="X58" s="15"/>
      <c r="Y58" s="15"/>
    </row>
    <row r="59" spans="1:25" ht="127.5" customHeight="1">
      <c r="A59" s="55"/>
      <c r="B59" s="55"/>
      <c r="C59" s="5" t="s">
        <v>119</v>
      </c>
      <c r="D59" s="50" t="s">
        <v>173</v>
      </c>
      <c r="E59" s="6" t="s">
        <v>174</v>
      </c>
      <c r="F59" s="6">
        <v>10</v>
      </c>
      <c r="G59" s="5" t="s">
        <v>175</v>
      </c>
      <c r="H59" s="33" t="s">
        <v>176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5"/>
      <c r="U59" s="15"/>
      <c r="V59" s="15"/>
      <c r="W59" s="15"/>
      <c r="X59" s="15"/>
      <c r="Y59" s="15"/>
    </row>
    <row r="60" spans="1:25" ht="101.25" customHeight="1">
      <c r="A60" s="53">
        <v>28</v>
      </c>
      <c r="B60" s="53" t="s">
        <v>177</v>
      </c>
      <c r="C60" s="5" t="s">
        <v>21</v>
      </c>
      <c r="D60" s="5" t="s">
        <v>178</v>
      </c>
      <c r="E60" s="5" t="s">
        <v>174</v>
      </c>
      <c r="F60" s="5" t="s">
        <v>89</v>
      </c>
      <c r="G60" s="5" t="s">
        <v>179</v>
      </c>
      <c r="H60" s="5" t="s">
        <v>228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5"/>
      <c r="U60" s="15"/>
      <c r="V60" s="15"/>
      <c r="W60" s="15"/>
      <c r="X60" s="15"/>
      <c r="Y60" s="15"/>
    </row>
    <row r="61" spans="1:25" ht="94.5" customHeight="1">
      <c r="A61" s="56"/>
      <c r="B61" s="56"/>
      <c r="C61" s="5" t="s">
        <v>25</v>
      </c>
      <c r="D61" s="5" t="s">
        <v>180</v>
      </c>
      <c r="E61" s="5" t="s">
        <v>174</v>
      </c>
      <c r="F61" s="5" t="s">
        <v>85</v>
      </c>
      <c r="G61" s="5" t="s">
        <v>181</v>
      </c>
      <c r="H61" s="5" t="s">
        <v>228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5"/>
      <c r="U61" s="15"/>
      <c r="V61" s="15"/>
      <c r="W61" s="15"/>
      <c r="X61" s="15"/>
      <c r="Y61" s="15"/>
    </row>
    <row r="62" spans="1:25" ht="219.75" customHeight="1">
      <c r="A62" s="56"/>
      <c r="B62" s="56"/>
      <c r="C62" s="5" t="s">
        <v>15</v>
      </c>
      <c r="D62" s="6" t="s">
        <v>113</v>
      </c>
      <c r="E62" s="33" t="s">
        <v>59</v>
      </c>
      <c r="F62" s="6" t="s">
        <v>114</v>
      </c>
      <c r="G62" s="5" t="s">
        <v>17</v>
      </c>
      <c r="H62" s="52" t="s">
        <v>23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5"/>
      <c r="U62" s="15"/>
      <c r="V62" s="15"/>
      <c r="W62" s="15"/>
      <c r="X62" s="15"/>
      <c r="Y62" s="15"/>
    </row>
    <row r="63" spans="1:25" ht="100.5" customHeight="1">
      <c r="A63" s="56"/>
      <c r="B63" s="56"/>
      <c r="C63" s="5" t="s">
        <v>29</v>
      </c>
      <c r="D63" s="6" t="s">
        <v>166</v>
      </c>
      <c r="E63" s="6" t="s">
        <v>12</v>
      </c>
      <c r="F63" s="6">
        <v>30</v>
      </c>
      <c r="G63" s="6" t="s">
        <v>167</v>
      </c>
      <c r="H63" s="6" t="s">
        <v>23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5"/>
      <c r="U63" s="15"/>
      <c r="V63" s="15"/>
      <c r="W63" s="15"/>
      <c r="X63" s="15"/>
      <c r="Y63" s="15"/>
    </row>
    <row r="64" spans="1:25" ht="252" customHeight="1">
      <c r="A64" s="54"/>
      <c r="B64" s="54"/>
      <c r="C64" s="5" t="s">
        <v>10</v>
      </c>
      <c r="D64" s="6" t="s">
        <v>182</v>
      </c>
      <c r="E64" s="6" t="s">
        <v>59</v>
      </c>
      <c r="F64" s="6" t="s">
        <v>70</v>
      </c>
      <c r="G64" s="5" t="s">
        <v>71</v>
      </c>
      <c r="H64" s="6">
        <v>269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5"/>
      <c r="U64" s="15"/>
      <c r="V64" s="15"/>
      <c r="W64" s="15"/>
      <c r="X64" s="15"/>
      <c r="Y64" s="15"/>
    </row>
    <row r="65" spans="1:25" ht="96" customHeight="1">
      <c r="A65" s="9">
        <v>29</v>
      </c>
      <c r="B65" s="9" t="s">
        <v>183</v>
      </c>
      <c r="C65" s="5" t="s">
        <v>25</v>
      </c>
      <c r="D65" s="6" t="s">
        <v>142</v>
      </c>
      <c r="E65" s="6" t="s">
        <v>12</v>
      </c>
      <c r="F65" s="6" t="s">
        <v>143</v>
      </c>
      <c r="G65" s="5" t="s">
        <v>17</v>
      </c>
      <c r="H65" s="6" t="s">
        <v>46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5"/>
      <c r="U65" s="15"/>
      <c r="V65" s="15"/>
      <c r="W65" s="15"/>
      <c r="X65" s="15"/>
      <c r="Y65" s="15"/>
    </row>
    <row r="66" spans="1:25" ht="110.25" customHeight="1">
      <c r="A66" s="9">
        <v>30</v>
      </c>
      <c r="B66" s="9" t="s">
        <v>184</v>
      </c>
      <c r="C66" s="5" t="s">
        <v>29</v>
      </c>
      <c r="D66" s="6" t="s">
        <v>139</v>
      </c>
      <c r="E66" s="6" t="s">
        <v>12</v>
      </c>
      <c r="F66" s="5" t="s">
        <v>121</v>
      </c>
      <c r="G66" s="40" t="s">
        <v>140</v>
      </c>
      <c r="H66" s="6" t="s">
        <v>46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5"/>
      <c r="U66" s="15"/>
      <c r="V66" s="15"/>
      <c r="W66" s="15"/>
      <c r="X66" s="15"/>
      <c r="Y66" s="15"/>
    </row>
    <row r="67" spans="1:25" ht="94.5" customHeight="1">
      <c r="A67" s="9">
        <v>31</v>
      </c>
      <c r="B67" s="9" t="s">
        <v>185</v>
      </c>
      <c r="C67" s="5" t="s">
        <v>21</v>
      </c>
      <c r="D67" s="6" t="s">
        <v>186</v>
      </c>
      <c r="E67" s="6" t="s">
        <v>59</v>
      </c>
      <c r="F67" s="43" t="s">
        <v>55</v>
      </c>
      <c r="G67" s="6" t="s">
        <v>187</v>
      </c>
      <c r="H67" s="6" t="s">
        <v>188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5"/>
      <c r="U67" s="15"/>
      <c r="V67" s="15"/>
      <c r="W67" s="15"/>
      <c r="X67" s="15"/>
      <c r="Y67" s="15"/>
    </row>
    <row r="68" spans="1:25" ht="95.25" customHeight="1">
      <c r="A68" s="9">
        <v>32</v>
      </c>
      <c r="B68" s="9" t="s">
        <v>189</v>
      </c>
      <c r="C68" s="5" t="s">
        <v>25</v>
      </c>
      <c r="D68" s="6" t="s">
        <v>142</v>
      </c>
      <c r="E68" s="6" t="s">
        <v>12</v>
      </c>
      <c r="F68" s="6" t="s">
        <v>143</v>
      </c>
      <c r="G68" s="5" t="s">
        <v>17</v>
      </c>
      <c r="H68" s="6" t="s">
        <v>46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5"/>
      <c r="U68" s="15"/>
      <c r="V68" s="15"/>
      <c r="W68" s="15"/>
      <c r="X68" s="15"/>
      <c r="Y68" s="15"/>
    </row>
    <row r="69" spans="1:25" ht="94.5" customHeight="1">
      <c r="A69" s="9">
        <v>33</v>
      </c>
      <c r="B69" s="9" t="s">
        <v>190</v>
      </c>
      <c r="C69" s="5" t="s">
        <v>25</v>
      </c>
      <c r="D69" s="6" t="s">
        <v>142</v>
      </c>
      <c r="E69" s="6" t="s">
        <v>12</v>
      </c>
      <c r="F69" s="6" t="s">
        <v>143</v>
      </c>
      <c r="G69" s="5" t="s">
        <v>17</v>
      </c>
      <c r="H69" s="6" t="s">
        <v>46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5"/>
      <c r="U69" s="15"/>
      <c r="V69" s="15"/>
      <c r="W69" s="15"/>
      <c r="X69" s="15"/>
      <c r="Y69" s="15"/>
    </row>
    <row r="70" spans="1:25" ht="156.75" customHeight="1">
      <c r="A70" s="53">
        <v>34</v>
      </c>
      <c r="B70" s="53" t="s">
        <v>191</v>
      </c>
      <c r="C70" s="5" t="s">
        <v>29</v>
      </c>
      <c r="D70" s="10" t="s">
        <v>192</v>
      </c>
      <c r="E70" s="6" t="s">
        <v>12</v>
      </c>
      <c r="F70" s="6" t="s">
        <v>193</v>
      </c>
      <c r="G70" s="6" t="s">
        <v>48</v>
      </c>
      <c r="H70" s="5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5"/>
      <c r="U70" s="15"/>
      <c r="V70" s="15"/>
      <c r="W70" s="15"/>
      <c r="X70" s="15"/>
      <c r="Y70" s="15"/>
    </row>
    <row r="71" spans="1:25" ht="219.75" customHeight="1">
      <c r="A71" s="55"/>
      <c r="B71" s="55"/>
      <c r="C71" s="5" t="s">
        <v>15</v>
      </c>
      <c r="D71" s="6" t="s">
        <v>194</v>
      </c>
      <c r="E71" s="6" t="s">
        <v>12</v>
      </c>
      <c r="F71" s="6" t="s">
        <v>89</v>
      </c>
      <c r="G71" s="9" t="s">
        <v>48</v>
      </c>
      <c r="H71" s="5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5"/>
      <c r="U71" s="15"/>
      <c r="V71" s="15"/>
      <c r="W71" s="15"/>
      <c r="X71" s="15"/>
      <c r="Y71" s="15"/>
    </row>
    <row r="72" spans="1:25" ht="221.25" customHeight="1">
      <c r="A72" s="9">
        <v>35</v>
      </c>
      <c r="B72" s="9" t="s">
        <v>195</v>
      </c>
      <c r="C72" s="5" t="s">
        <v>15</v>
      </c>
      <c r="D72" s="6" t="s">
        <v>196</v>
      </c>
      <c r="E72" s="6" t="s">
        <v>12</v>
      </c>
      <c r="F72" s="6" t="s">
        <v>197</v>
      </c>
      <c r="G72" s="6" t="s">
        <v>48</v>
      </c>
      <c r="H72" s="6" t="s">
        <v>53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5"/>
      <c r="U72" s="15"/>
      <c r="V72" s="15"/>
      <c r="W72" s="15"/>
      <c r="X72" s="15"/>
      <c r="Y72" s="15"/>
    </row>
    <row r="73" spans="1:25" ht="96" customHeight="1">
      <c r="A73" s="53">
        <v>36</v>
      </c>
      <c r="B73" s="57" t="s">
        <v>198</v>
      </c>
      <c r="C73" s="5" t="s">
        <v>25</v>
      </c>
      <c r="D73" s="6" t="s">
        <v>199</v>
      </c>
      <c r="E73" s="6" t="s">
        <v>59</v>
      </c>
      <c r="F73" s="6" t="s">
        <v>200</v>
      </c>
      <c r="G73" s="5" t="s">
        <v>125</v>
      </c>
      <c r="H73" s="6" t="s">
        <v>201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5"/>
      <c r="U73" s="15"/>
      <c r="V73" s="15"/>
      <c r="W73" s="15"/>
      <c r="X73" s="15"/>
      <c r="Y73" s="15"/>
    </row>
    <row r="74" spans="1:25" ht="95.25" customHeight="1">
      <c r="A74" s="55"/>
      <c r="B74" s="55"/>
      <c r="C74" s="5" t="s">
        <v>21</v>
      </c>
      <c r="D74" s="6" t="s">
        <v>202</v>
      </c>
      <c r="E74" s="6" t="s">
        <v>59</v>
      </c>
      <c r="F74" s="6" t="s">
        <v>200</v>
      </c>
      <c r="G74" s="9" t="s">
        <v>125</v>
      </c>
      <c r="H74" s="6" t="s">
        <v>201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5"/>
      <c r="U74" s="15"/>
      <c r="V74" s="15"/>
      <c r="W74" s="15"/>
      <c r="X74" s="15"/>
      <c r="Y74" s="15"/>
    </row>
    <row r="75" spans="1:25" ht="93" customHeight="1">
      <c r="A75" s="9">
        <v>37</v>
      </c>
      <c r="B75" s="9" t="s">
        <v>203</v>
      </c>
      <c r="C75" s="5" t="s">
        <v>25</v>
      </c>
      <c r="D75" s="44" t="s">
        <v>116</v>
      </c>
      <c r="E75" s="6" t="s">
        <v>12</v>
      </c>
      <c r="F75" s="6" t="s">
        <v>204</v>
      </c>
      <c r="G75" s="5" t="s">
        <v>48</v>
      </c>
      <c r="H75" s="5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5"/>
      <c r="U75" s="15"/>
      <c r="V75" s="15"/>
      <c r="W75" s="15"/>
      <c r="X75" s="15"/>
      <c r="Y75" s="15"/>
    </row>
    <row r="76" spans="1:25" ht="96" customHeight="1">
      <c r="A76" s="9">
        <v>38</v>
      </c>
      <c r="B76" s="9" t="s">
        <v>205</v>
      </c>
      <c r="C76" s="6" t="s">
        <v>206</v>
      </c>
      <c r="D76" s="45" t="s">
        <v>207</v>
      </c>
      <c r="E76" s="6" t="s">
        <v>12</v>
      </c>
      <c r="F76" s="6" t="s">
        <v>204</v>
      </c>
      <c r="G76" s="6" t="s">
        <v>208</v>
      </c>
      <c r="H76" s="6" t="s">
        <v>53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5"/>
      <c r="U76" s="15"/>
      <c r="V76" s="15"/>
      <c r="W76" s="15"/>
      <c r="X76" s="15"/>
      <c r="Y76" s="15"/>
    </row>
    <row r="77" spans="1:25" ht="94.5" customHeight="1">
      <c r="A77" s="53">
        <v>39</v>
      </c>
      <c r="B77" s="53" t="s">
        <v>209</v>
      </c>
      <c r="C77" s="5" t="s">
        <v>25</v>
      </c>
      <c r="D77" s="6" t="s">
        <v>210</v>
      </c>
      <c r="E77" s="6" t="s">
        <v>59</v>
      </c>
      <c r="F77" s="46" t="s">
        <v>204</v>
      </c>
      <c r="G77" s="9" t="s">
        <v>48</v>
      </c>
      <c r="H77" s="5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5"/>
      <c r="U77" s="15"/>
      <c r="V77" s="15"/>
      <c r="W77" s="15"/>
      <c r="X77" s="15"/>
      <c r="Y77" s="15"/>
    </row>
    <row r="78" spans="1:25" ht="221.25" customHeight="1">
      <c r="A78" s="54"/>
      <c r="B78" s="54"/>
      <c r="C78" s="5" t="s">
        <v>15</v>
      </c>
      <c r="D78" s="47" t="s">
        <v>194</v>
      </c>
      <c r="E78" s="6" t="s">
        <v>59</v>
      </c>
      <c r="F78" s="6" t="s">
        <v>204</v>
      </c>
      <c r="G78" s="9" t="s">
        <v>48</v>
      </c>
      <c r="H78" s="5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5"/>
      <c r="U78" s="15"/>
      <c r="V78" s="15"/>
      <c r="W78" s="15"/>
      <c r="X78" s="15"/>
      <c r="Y78" s="15"/>
    </row>
    <row r="79" spans="1:25" ht="96" customHeight="1">
      <c r="A79" s="53">
        <v>40</v>
      </c>
      <c r="B79" s="53" t="s">
        <v>211</v>
      </c>
      <c r="C79" s="5" t="s">
        <v>25</v>
      </c>
      <c r="D79" s="6" t="s">
        <v>63</v>
      </c>
      <c r="E79" s="6" t="s">
        <v>79</v>
      </c>
      <c r="F79" s="6" t="s">
        <v>212</v>
      </c>
      <c r="G79" s="5" t="s">
        <v>48</v>
      </c>
      <c r="H79" s="6" t="s">
        <v>64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5"/>
      <c r="U79" s="15"/>
      <c r="V79" s="15"/>
      <c r="W79" s="15"/>
      <c r="X79" s="15"/>
      <c r="Y79" s="15"/>
    </row>
    <row r="80" spans="1:25" ht="221.25" customHeight="1">
      <c r="A80" s="54"/>
      <c r="B80" s="54"/>
      <c r="C80" s="5" t="s">
        <v>15</v>
      </c>
      <c r="D80" s="6" t="s">
        <v>213</v>
      </c>
      <c r="E80" s="6" t="s">
        <v>79</v>
      </c>
      <c r="F80" s="6" t="s">
        <v>214</v>
      </c>
      <c r="G80" s="6" t="s">
        <v>215</v>
      </c>
      <c r="H80" s="6" t="s">
        <v>216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5"/>
      <c r="U80" s="15"/>
      <c r="V80" s="15"/>
      <c r="W80" s="15"/>
      <c r="X80" s="15"/>
      <c r="Y80" s="15"/>
    </row>
    <row r="81" spans="1:25" ht="98.25" customHeight="1">
      <c r="A81" s="53">
        <v>41</v>
      </c>
      <c r="B81" s="53" t="s">
        <v>217</v>
      </c>
      <c r="C81" s="5" t="s">
        <v>25</v>
      </c>
      <c r="D81" s="6" t="s">
        <v>210</v>
      </c>
      <c r="E81" s="6" t="s">
        <v>59</v>
      </c>
      <c r="F81" s="46" t="s">
        <v>204</v>
      </c>
      <c r="G81" s="9" t="s">
        <v>48</v>
      </c>
      <c r="H81" s="5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5"/>
      <c r="U81" s="15"/>
      <c r="V81" s="15"/>
      <c r="W81" s="15"/>
      <c r="X81" s="15"/>
      <c r="Y81" s="15"/>
    </row>
    <row r="82" spans="1:25" ht="221.25" customHeight="1">
      <c r="A82" s="54"/>
      <c r="B82" s="54"/>
      <c r="C82" s="5" t="s">
        <v>15</v>
      </c>
      <c r="D82" s="47" t="s">
        <v>194</v>
      </c>
      <c r="E82" s="6" t="s">
        <v>59</v>
      </c>
      <c r="F82" s="6" t="s">
        <v>204</v>
      </c>
      <c r="G82" s="9" t="s">
        <v>48</v>
      </c>
      <c r="H82" s="5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5"/>
      <c r="U82" s="15"/>
      <c r="V82" s="15"/>
      <c r="W82" s="15"/>
      <c r="X82" s="15"/>
      <c r="Y82" s="15"/>
    </row>
    <row r="83" spans="1:25" ht="59.25" customHeight="1">
      <c r="A83" s="53">
        <v>42</v>
      </c>
      <c r="B83" s="53" t="s">
        <v>218</v>
      </c>
      <c r="C83" s="5" t="s">
        <v>25</v>
      </c>
      <c r="D83" s="48" t="s">
        <v>219</v>
      </c>
      <c r="E83" s="11" t="s">
        <v>59</v>
      </c>
      <c r="F83" s="11" t="s">
        <v>204</v>
      </c>
      <c r="G83" s="5" t="s">
        <v>48</v>
      </c>
      <c r="H83" s="11" t="s">
        <v>53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5"/>
      <c r="U83" s="15"/>
      <c r="V83" s="15"/>
      <c r="W83" s="15"/>
      <c r="X83" s="15"/>
      <c r="Y83" s="15"/>
    </row>
    <row r="84" spans="1:25" ht="252" customHeight="1">
      <c r="A84" s="55"/>
      <c r="B84" s="55"/>
      <c r="C84" s="5" t="s">
        <v>10</v>
      </c>
      <c r="D84" s="48" t="s">
        <v>220</v>
      </c>
      <c r="E84" s="11" t="s">
        <v>59</v>
      </c>
      <c r="F84" s="11" t="s">
        <v>221</v>
      </c>
      <c r="G84" s="5" t="s">
        <v>17</v>
      </c>
      <c r="H84" s="6" t="s">
        <v>46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5"/>
      <c r="U84" s="15"/>
      <c r="V84" s="15"/>
      <c r="W84" s="15"/>
      <c r="X84" s="15"/>
      <c r="Y84" s="15"/>
    </row>
    <row r="85" spans="1:25" ht="77.25" customHeight="1">
      <c r="A85" s="5">
        <v>43</v>
      </c>
      <c r="B85" s="5" t="s">
        <v>222</v>
      </c>
      <c r="C85" s="5" t="s">
        <v>21</v>
      </c>
      <c r="D85" s="48" t="s">
        <v>223</v>
      </c>
      <c r="E85" s="11" t="s">
        <v>59</v>
      </c>
      <c r="F85" s="11" t="s">
        <v>224</v>
      </c>
      <c r="G85" s="5" t="s">
        <v>17</v>
      </c>
      <c r="H85" s="6" t="s">
        <v>46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5"/>
      <c r="U85" s="15"/>
      <c r="V85" s="15"/>
      <c r="W85" s="15"/>
      <c r="X85" s="15"/>
      <c r="Y85" s="15"/>
    </row>
    <row r="86" spans="1:25" ht="157.5" customHeight="1">
      <c r="A86" s="14">
        <v>44</v>
      </c>
      <c r="B86" s="40" t="s">
        <v>225</v>
      </c>
      <c r="C86" s="39" t="s">
        <v>15</v>
      </c>
      <c r="D86" s="6" t="s">
        <v>226</v>
      </c>
      <c r="E86" s="6" t="s">
        <v>59</v>
      </c>
      <c r="F86" s="46" t="s">
        <v>85</v>
      </c>
      <c r="G86" s="6" t="s">
        <v>31</v>
      </c>
      <c r="H86" s="6" t="s">
        <v>46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5"/>
      <c r="U86" s="15"/>
      <c r="V86" s="15"/>
      <c r="W86" s="15"/>
      <c r="X86" s="15"/>
      <c r="Y86" s="15"/>
    </row>
    <row r="87" spans="1:25" ht="63.75" customHeight="1">
      <c r="A87" s="2"/>
      <c r="B87" s="2"/>
      <c r="C87" s="7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</row>
    <row r="88" spans="1:25" ht="63.75" customHeight="1">
      <c r="A88" s="2"/>
      <c r="B88" s="2"/>
      <c r="C88" s="7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</row>
    <row r="89" spans="1:25" ht="63.75" customHeight="1">
      <c r="A89" s="2"/>
      <c r="B89" s="2"/>
      <c r="C89" s="7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</row>
    <row r="90" spans="1:25" ht="63.75" customHeight="1">
      <c r="A90" s="2"/>
      <c r="B90" s="2"/>
      <c r="C90" s="7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</row>
    <row r="91" spans="1:25" ht="63.75" customHeight="1">
      <c r="A91" s="2"/>
      <c r="B91" s="2"/>
      <c r="C91" s="7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</row>
    <row r="92" spans="1:25" ht="63.75" customHeight="1">
      <c r="A92" s="2"/>
      <c r="B92" s="2"/>
      <c r="C92" s="7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3"/>
      <c r="U92" s="3"/>
      <c r="V92" s="3"/>
      <c r="W92" s="3"/>
      <c r="X92" s="3"/>
      <c r="Y92" s="3"/>
    </row>
    <row r="93" spans="1:25" ht="63.75" customHeight="1">
      <c r="A93" s="2"/>
      <c r="B93" s="2"/>
      <c r="C93" s="7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3"/>
      <c r="U93" s="3"/>
      <c r="V93" s="3"/>
      <c r="W93" s="3"/>
      <c r="X93" s="3"/>
      <c r="Y93" s="3"/>
    </row>
    <row r="94" spans="1:25" ht="63.75" customHeight="1">
      <c r="A94" s="2"/>
      <c r="B94" s="2"/>
      <c r="C94" s="7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3"/>
      <c r="U94" s="3"/>
      <c r="V94" s="3"/>
      <c r="W94" s="3"/>
      <c r="X94" s="3"/>
      <c r="Y94" s="3"/>
    </row>
    <row r="95" spans="1:25" ht="63.75" customHeight="1">
      <c r="A95" s="2"/>
      <c r="B95" s="2"/>
      <c r="C95" s="7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3"/>
      <c r="U95" s="3"/>
      <c r="V95" s="3"/>
      <c r="W95" s="3"/>
      <c r="X95" s="3"/>
      <c r="Y95" s="3"/>
    </row>
    <row r="96" spans="1:25" ht="63.75" customHeight="1">
      <c r="A96" s="2"/>
      <c r="B96" s="2"/>
      <c r="C96" s="7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3"/>
      <c r="U96" s="3"/>
      <c r="V96" s="3"/>
      <c r="W96" s="3"/>
      <c r="X96" s="3"/>
      <c r="Y96" s="3"/>
    </row>
    <row r="97" spans="1:25" ht="63.75" customHeight="1">
      <c r="A97" s="2"/>
      <c r="B97" s="2"/>
      <c r="C97" s="7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</row>
    <row r="98" spans="1:25" ht="63.75" customHeight="1">
      <c r="A98" s="2"/>
      <c r="B98" s="2"/>
      <c r="C98" s="7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</row>
    <row r="99" spans="1:25" ht="63.75" customHeight="1">
      <c r="A99" s="2"/>
      <c r="B99" s="2"/>
      <c r="C99" s="7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3"/>
      <c r="U99" s="3"/>
      <c r="V99" s="3"/>
      <c r="W99" s="3"/>
      <c r="X99" s="3"/>
      <c r="Y99" s="3"/>
    </row>
    <row r="100" spans="1:25" ht="63.75" customHeight="1">
      <c r="A100" s="2"/>
      <c r="B100" s="2"/>
      <c r="C100" s="7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3"/>
      <c r="U100" s="3"/>
      <c r="V100" s="3"/>
      <c r="W100" s="3"/>
      <c r="X100" s="3"/>
      <c r="Y100" s="3"/>
    </row>
    <row r="101" spans="1:25" ht="63.75" customHeight="1">
      <c r="A101" s="2"/>
      <c r="B101" s="2"/>
      <c r="C101" s="7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</row>
    <row r="102" spans="1:25" ht="63.75" customHeight="1">
      <c r="A102" s="2"/>
      <c r="B102" s="2"/>
      <c r="C102" s="7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</row>
    <row r="103" spans="1:25" ht="63.75" customHeight="1">
      <c r="A103" s="2"/>
      <c r="B103" s="2"/>
      <c r="C103" s="7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</row>
    <row r="104" spans="1:25" ht="63.75" customHeight="1">
      <c r="A104" s="2"/>
      <c r="B104" s="2"/>
      <c r="C104" s="7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</row>
    <row r="105" spans="1:25" ht="63.75" customHeight="1">
      <c r="A105" s="2"/>
      <c r="B105" s="2"/>
      <c r="C105" s="7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</row>
    <row r="106" spans="1:25" ht="63.75" customHeight="1">
      <c r="A106" s="2"/>
      <c r="B106" s="2"/>
      <c r="C106" s="7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</row>
    <row r="107" spans="1:25" ht="63.75" customHeight="1">
      <c r="A107" s="2"/>
      <c r="B107" s="2"/>
      <c r="C107" s="7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</row>
    <row r="108" spans="1:25" ht="63.75" customHeight="1">
      <c r="A108" s="2"/>
      <c r="B108" s="2"/>
      <c r="C108" s="7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</row>
    <row r="109" spans="1:25" ht="63.75" customHeight="1">
      <c r="A109" s="2"/>
      <c r="B109" s="2"/>
      <c r="C109" s="7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</row>
    <row r="110" spans="1:25" ht="63.75" customHeight="1">
      <c r="A110" s="2"/>
      <c r="B110" s="2"/>
      <c r="C110" s="7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</row>
    <row r="111" spans="1:25" ht="63.75" customHeight="1">
      <c r="A111" s="2"/>
      <c r="B111" s="2"/>
      <c r="C111" s="7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</row>
    <row r="112" spans="1:25" ht="63.75" customHeight="1">
      <c r="A112" s="2"/>
      <c r="B112" s="2"/>
      <c r="C112" s="7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</row>
    <row r="113" spans="1:25" ht="63.75" customHeight="1">
      <c r="A113" s="2"/>
      <c r="B113" s="2"/>
      <c r="C113" s="7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</row>
    <row r="114" spans="1:25" ht="63.75" customHeight="1">
      <c r="A114" s="2"/>
      <c r="B114" s="2"/>
      <c r="C114" s="7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</row>
    <row r="115" spans="1:25" ht="63.75" customHeight="1">
      <c r="A115" s="2"/>
      <c r="B115" s="2"/>
      <c r="C115" s="7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</row>
    <row r="116" spans="1:25" ht="63.75" customHeight="1">
      <c r="A116" s="2"/>
      <c r="B116" s="2"/>
      <c r="C116" s="7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</row>
    <row r="117" spans="1:25" ht="63.75" customHeight="1">
      <c r="A117" s="2"/>
      <c r="B117" s="2"/>
      <c r="C117" s="7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</row>
    <row r="118" spans="1:25" ht="63.75" customHeight="1">
      <c r="A118" s="2"/>
      <c r="B118" s="2"/>
      <c r="C118" s="7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</row>
    <row r="119" spans="1:25" ht="63.75" customHeight="1">
      <c r="A119" s="2"/>
      <c r="B119" s="2"/>
      <c r="C119" s="7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</row>
    <row r="120" spans="1:25" ht="63.75" customHeight="1">
      <c r="A120" s="2"/>
      <c r="B120" s="2"/>
      <c r="C120" s="7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</row>
    <row r="121" spans="1:25" ht="63.75" customHeight="1">
      <c r="A121" s="2"/>
      <c r="B121" s="2"/>
      <c r="C121" s="7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</row>
    <row r="122" spans="1:25" ht="63.75" customHeight="1">
      <c r="A122" s="2"/>
      <c r="B122" s="2"/>
      <c r="C122" s="7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</row>
    <row r="123" spans="1:25" ht="63.75" customHeight="1">
      <c r="A123" s="2"/>
      <c r="B123" s="2"/>
      <c r="C123" s="7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</row>
    <row r="124" spans="1:25" ht="63.75" customHeight="1">
      <c r="A124" s="2"/>
      <c r="B124" s="2"/>
      <c r="C124" s="7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</row>
    <row r="125" spans="1:25" ht="63.75" customHeight="1">
      <c r="A125" s="2"/>
      <c r="B125" s="2"/>
      <c r="C125" s="7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</row>
    <row r="126" spans="1:25" ht="63.75" customHeight="1">
      <c r="A126" s="2"/>
      <c r="B126" s="2"/>
      <c r="C126" s="7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</row>
    <row r="127" spans="1:25" ht="63.75" customHeight="1">
      <c r="A127" s="2"/>
      <c r="B127" s="2"/>
      <c r="C127" s="7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</row>
    <row r="128" spans="1:25" ht="63.75" customHeight="1">
      <c r="A128" s="2"/>
      <c r="B128" s="2"/>
      <c r="C128" s="7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</row>
    <row r="129" spans="1:25" ht="63.75" customHeight="1">
      <c r="A129" s="2"/>
      <c r="B129" s="2"/>
      <c r="C129" s="7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</row>
    <row r="130" spans="1:25" ht="63.75" customHeight="1">
      <c r="A130" s="2"/>
      <c r="B130" s="2"/>
      <c r="C130" s="7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</row>
    <row r="131" spans="1:25" ht="63.75" customHeight="1">
      <c r="A131" s="2"/>
      <c r="B131" s="2"/>
      <c r="C131" s="7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</row>
    <row r="132" spans="1:25" ht="63.75" customHeight="1">
      <c r="A132" s="2"/>
      <c r="B132" s="2"/>
      <c r="C132" s="7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</row>
    <row r="133" spans="1:25" ht="63.75" customHeight="1">
      <c r="A133" s="2"/>
      <c r="B133" s="2"/>
      <c r="C133" s="7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</row>
    <row r="134" spans="1:25" ht="63.75" customHeight="1">
      <c r="A134" s="2"/>
      <c r="B134" s="2"/>
      <c r="C134" s="7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</row>
    <row r="135" spans="1:25" ht="63.75" customHeight="1">
      <c r="A135" s="2"/>
      <c r="B135" s="2"/>
      <c r="C135" s="7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</row>
    <row r="136" spans="1:25" ht="63.75" customHeight="1">
      <c r="A136" s="2"/>
      <c r="B136" s="2"/>
      <c r="C136" s="7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</row>
    <row r="137" spans="1:25" ht="63.75" customHeight="1">
      <c r="A137" s="2"/>
      <c r="B137" s="2"/>
      <c r="C137" s="7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</row>
    <row r="138" spans="1:25" ht="63.75" customHeight="1">
      <c r="A138" s="2"/>
      <c r="B138" s="2"/>
      <c r="C138" s="7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</row>
    <row r="139" spans="1:25" ht="63.75" customHeight="1">
      <c r="A139" s="2"/>
      <c r="B139" s="2"/>
      <c r="C139" s="7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</row>
    <row r="140" spans="1:25" ht="63.75" customHeight="1">
      <c r="A140" s="2"/>
      <c r="B140" s="2"/>
      <c r="C140" s="7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</row>
    <row r="141" spans="1:25" ht="63.75" customHeight="1">
      <c r="A141" s="2"/>
      <c r="B141" s="2"/>
      <c r="C141" s="7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</row>
    <row r="142" spans="1:25" ht="63.75" customHeight="1">
      <c r="A142" s="2"/>
      <c r="B142" s="2"/>
      <c r="C142" s="7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</row>
    <row r="143" spans="1:25" ht="63.75" customHeight="1">
      <c r="A143" s="2"/>
      <c r="B143" s="2"/>
      <c r="C143" s="7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</row>
    <row r="144" spans="1:25" ht="63.75" customHeight="1">
      <c r="A144" s="2"/>
      <c r="B144" s="2"/>
      <c r="C144" s="7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</row>
    <row r="145" spans="1:25" ht="63.75" customHeight="1">
      <c r="A145" s="2"/>
      <c r="B145" s="2"/>
      <c r="C145" s="7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</row>
    <row r="146" spans="1:25" ht="63.75" customHeight="1">
      <c r="A146" s="2"/>
      <c r="B146" s="2"/>
      <c r="C146" s="7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</row>
    <row r="147" spans="1:25" ht="63.75" customHeight="1">
      <c r="A147" s="2"/>
      <c r="B147" s="2"/>
      <c r="C147" s="7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</row>
    <row r="148" spans="1:25" ht="63.75" customHeight="1">
      <c r="A148" s="2"/>
      <c r="B148" s="2"/>
      <c r="C148" s="7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</row>
    <row r="149" spans="1:25" ht="63.75" customHeight="1">
      <c r="A149" s="2"/>
      <c r="B149" s="2"/>
      <c r="C149" s="7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</row>
    <row r="150" spans="1:25" ht="63.75" customHeight="1">
      <c r="A150" s="2"/>
      <c r="B150" s="2"/>
      <c r="C150" s="7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</row>
    <row r="151" spans="1:25" ht="63.75" customHeight="1">
      <c r="A151" s="2"/>
      <c r="B151" s="2"/>
      <c r="C151" s="7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</row>
    <row r="152" spans="1:25" ht="63.75" customHeight="1">
      <c r="A152" s="2"/>
      <c r="B152" s="2"/>
      <c r="C152" s="7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</row>
    <row r="153" spans="1:25" ht="63.75" customHeight="1">
      <c r="A153" s="2"/>
      <c r="B153" s="2"/>
      <c r="C153" s="7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</row>
    <row r="154" spans="1:25" ht="63.75" customHeight="1">
      <c r="A154" s="2"/>
      <c r="B154" s="2"/>
      <c r="C154" s="7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</row>
    <row r="155" spans="1:25" ht="63.75" customHeight="1">
      <c r="A155" s="2"/>
      <c r="B155" s="2"/>
      <c r="C155" s="7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</row>
    <row r="156" spans="1:25" ht="63.75" customHeight="1">
      <c r="A156" s="2"/>
      <c r="B156" s="2"/>
      <c r="C156" s="7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</row>
    <row r="157" spans="1:25" ht="63.75" customHeight="1">
      <c r="A157" s="2"/>
      <c r="B157" s="2"/>
      <c r="C157" s="7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</row>
    <row r="158" spans="1:25" ht="63.75" customHeight="1">
      <c r="A158" s="2"/>
      <c r="B158" s="2"/>
      <c r="C158" s="7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</row>
    <row r="159" spans="1:25" ht="63.75" customHeight="1">
      <c r="A159" s="2"/>
      <c r="B159" s="2"/>
      <c r="C159" s="7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</row>
    <row r="160" spans="1:25" ht="63.75" customHeight="1">
      <c r="A160" s="2"/>
      <c r="B160" s="2"/>
      <c r="C160" s="7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</row>
    <row r="161" spans="1:25" ht="63.75" customHeight="1">
      <c r="A161" s="2"/>
      <c r="B161" s="2"/>
      <c r="C161" s="7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</row>
    <row r="162" spans="1:25" ht="63.75" customHeight="1">
      <c r="A162" s="2"/>
      <c r="B162" s="2"/>
      <c r="C162" s="7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</row>
    <row r="163" spans="1:25" ht="63.75" customHeight="1">
      <c r="A163" s="2"/>
      <c r="B163" s="2"/>
      <c r="C163" s="7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</row>
    <row r="164" spans="1:25" ht="63.75" customHeight="1">
      <c r="A164" s="2"/>
      <c r="B164" s="2"/>
      <c r="C164" s="7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</row>
    <row r="165" spans="1:25" ht="63.75" customHeight="1">
      <c r="A165" s="2"/>
      <c r="B165" s="2"/>
      <c r="C165" s="7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</row>
    <row r="166" spans="1:25" ht="63.75" customHeight="1">
      <c r="A166" s="2"/>
      <c r="B166" s="2"/>
      <c r="C166" s="7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</row>
    <row r="167" spans="1:25" ht="63.75" customHeight="1">
      <c r="A167" s="2"/>
      <c r="B167" s="2"/>
      <c r="C167" s="7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</row>
    <row r="168" spans="1:25" ht="63.75" customHeight="1">
      <c r="A168" s="2"/>
      <c r="B168" s="2"/>
      <c r="C168" s="7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</row>
    <row r="169" spans="1:25" ht="63.75" customHeight="1">
      <c r="A169" s="2"/>
      <c r="B169" s="2"/>
      <c r="C169" s="7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</row>
    <row r="170" spans="1:25" ht="63.75" customHeight="1">
      <c r="A170" s="2"/>
      <c r="B170" s="2"/>
      <c r="C170" s="7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</row>
    <row r="171" spans="1:25" ht="63.75" customHeight="1">
      <c r="A171" s="2"/>
      <c r="B171" s="2"/>
      <c r="C171" s="7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</row>
    <row r="172" spans="1:25" ht="63.75" customHeight="1">
      <c r="A172" s="2"/>
      <c r="B172" s="2"/>
      <c r="C172" s="7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</row>
    <row r="173" spans="1:25" ht="63.75" customHeight="1">
      <c r="A173" s="2"/>
      <c r="B173" s="2"/>
      <c r="C173" s="7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</row>
    <row r="174" spans="1:25" ht="63.75" customHeight="1">
      <c r="A174" s="2"/>
      <c r="B174" s="2"/>
      <c r="C174" s="7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</row>
    <row r="175" spans="1:25" ht="63.75" customHeight="1">
      <c r="A175" s="2"/>
      <c r="B175" s="2"/>
      <c r="C175" s="7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</row>
    <row r="176" spans="1:25" ht="63.75" customHeight="1">
      <c r="A176" s="2"/>
      <c r="B176" s="2"/>
      <c r="C176" s="7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</row>
    <row r="177" spans="1:25" ht="63.75" customHeight="1">
      <c r="A177" s="2"/>
      <c r="B177" s="2"/>
      <c r="C177" s="7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</row>
    <row r="178" spans="1:25" ht="63.75" customHeight="1">
      <c r="A178" s="2"/>
      <c r="B178" s="2"/>
      <c r="C178" s="7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</row>
    <row r="179" spans="1:25" ht="63.75" customHeight="1">
      <c r="A179" s="2"/>
      <c r="B179" s="2"/>
      <c r="C179" s="7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</row>
    <row r="180" spans="1:25" ht="63.75" customHeight="1">
      <c r="A180" s="2"/>
      <c r="B180" s="2"/>
      <c r="C180" s="7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</row>
    <row r="181" spans="1:25" ht="63.75" customHeight="1">
      <c r="A181" s="2"/>
      <c r="B181" s="2"/>
      <c r="C181" s="7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</row>
    <row r="182" spans="1:25" ht="63.75" customHeight="1">
      <c r="A182" s="2"/>
      <c r="B182" s="2"/>
      <c r="C182" s="7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</row>
    <row r="183" spans="1:25" ht="63.75" customHeight="1">
      <c r="A183" s="2"/>
      <c r="B183" s="2"/>
      <c r="C183" s="7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</row>
    <row r="184" spans="1:25" ht="63.75" customHeight="1">
      <c r="A184" s="2"/>
      <c r="B184" s="2"/>
      <c r="C184" s="7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</row>
    <row r="185" spans="1:25" ht="63.75" customHeight="1">
      <c r="A185" s="2"/>
      <c r="B185" s="2"/>
      <c r="C185" s="7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</row>
    <row r="186" spans="1:25" ht="63.75" customHeight="1">
      <c r="A186" s="2"/>
      <c r="B186" s="2"/>
      <c r="C186" s="7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</row>
    <row r="187" spans="1:25" ht="63.75" customHeight="1">
      <c r="A187" s="2"/>
      <c r="B187" s="2"/>
      <c r="C187" s="7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</row>
    <row r="188" spans="1:25" ht="63.75" customHeight="1">
      <c r="A188" s="2"/>
      <c r="B188" s="2"/>
      <c r="C188" s="7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</row>
    <row r="189" spans="1:25" ht="63.75" customHeight="1">
      <c r="A189" s="2"/>
      <c r="B189" s="2"/>
      <c r="C189" s="7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</row>
    <row r="190" spans="1:25" ht="63.75" customHeight="1">
      <c r="A190" s="2"/>
      <c r="B190" s="2"/>
      <c r="C190" s="7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</row>
    <row r="191" spans="1:25" ht="63.75" customHeight="1">
      <c r="A191" s="2"/>
      <c r="B191" s="2"/>
      <c r="C191" s="7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</row>
    <row r="192" spans="1:25" ht="63.75" customHeight="1">
      <c r="A192" s="2"/>
      <c r="B192" s="2"/>
      <c r="C192" s="7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</row>
    <row r="193" spans="1:25" ht="63.75" customHeight="1">
      <c r="A193" s="2"/>
      <c r="B193" s="2"/>
      <c r="C193" s="7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</row>
    <row r="194" spans="1:25" ht="63.75" customHeight="1">
      <c r="A194" s="2"/>
      <c r="B194" s="2"/>
      <c r="C194" s="7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</row>
    <row r="195" spans="1:25" ht="63.75" customHeight="1">
      <c r="A195" s="2"/>
      <c r="B195" s="2"/>
      <c r="C195" s="7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</row>
    <row r="196" spans="1:25" ht="63.75" customHeight="1">
      <c r="A196" s="2"/>
      <c r="B196" s="2"/>
      <c r="C196" s="7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</row>
    <row r="197" spans="1:25" ht="63.75" customHeight="1">
      <c r="A197" s="2"/>
      <c r="B197" s="2"/>
      <c r="C197" s="7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</row>
    <row r="198" spans="1:25" ht="63.75" customHeight="1">
      <c r="A198" s="2"/>
      <c r="B198" s="2"/>
      <c r="C198" s="7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</row>
    <row r="199" spans="1:25" ht="63.75" customHeight="1">
      <c r="A199" s="2"/>
      <c r="B199" s="2"/>
      <c r="C199" s="7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</row>
    <row r="200" spans="1:25" ht="63.75" customHeight="1">
      <c r="A200" s="2"/>
      <c r="B200" s="2"/>
      <c r="C200" s="7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</row>
    <row r="201" spans="1:25" ht="63.75" customHeight="1">
      <c r="A201" s="2"/>
      <c r="B201" s="2"/>
      <c r="C201" s="7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</row>
    <row r="202" spans="1:25" ht="63.75" customHeight="1">
      <c r="A202" s="2"/>
      <c r="B202" s="2"/>
      <c r="C202" s="7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</row>
    <row r="203" spans="1:25" ht="63.75" customHeight="1">
      <c r="A203" s="2"/>
      <c r="B203" s="2"/>
      <c r="C203" s="7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</row>
    <row r="204" spans="1:25" ht="63.75" customHeight="1">
      <c r="A204" s="2"/>
      <c r="B204" s="2"/>
      <c r="C204" s="7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</row>
    <row r="205" spans="1:25" ht="63.75" customHeight="1">
      <c r="A205" s="2"/>
      <c r="B205" s="2"/>
      <c r="C205" s="7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</row>
    <row r="206" spans="1:25" ht="63.75" customHeight="1">
      <c r="A206" s="2"/>
      <c r="B206" s="2"/>
      <c r="C206" s="7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</row>
    <row r="207" spans="1:25" ht="63.75" customHeight="1">
      <c r="A207" s="2"/>
      <c r="B207" s="2"/>
      <c r="C207" s="7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</row>
    <row r="208" spans="1:25" ht="63.75" customHeight="1">
      <c r="A208" s="2"/>
      <c r="B208" s="2"/>
      <c r="C208" s="7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</row>
    <row r="209" spans="1:25" ht="63.75" customHeight="1">
      <c r="A209" s="2"/>
      <c r="B209" s="2"/>
      <c r="C209" s="7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</row>
    <row r="210" spans="1:25" ht="63.75" customHeight="1">
      <c r="A210" s="2"/>
      <c r="B210" s="2"/>
      <c r="C210" s="7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</row>
    <row r="211" spans="1:25" ht="63.75" customHeight="1">
      <c r="A211" s="2"/>
      <c r="B211" s="2"/>
      <c r="C211" s="7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</row>
    <row r="212" spans="1:25" ht="63.75" customHeight="1">
      <c r="A212" s="2"/>
      <c r="B212" s="2"/>
      <c r="C212" s="7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</row>
    <row r="213" spans="1:25" ht="63.75" customHeight="1">
      <c r="A213" s="2"/>
      <c r="B213" s="2"/>
      <c r="C213" s="7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</row>
    <row r="214" spans="1:25" ht="63.75" customHeight="1">
      <c r="A214" s="2"/>
      <c r="B214" s="2"/>
      <c r="C214" s="7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</row>
    <row r="215" spans="1:25" ht="63.75" customHeight="1">
      <c r="A215" s="2"/>
      <c r="B215" s="2"/>
      <c r="C215" s="7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</row>
    <row r="216" spans="1:25" ht="63.75" customHeight="1">
      <c r="A216" s="2"/>
      <c r="B216" s="2"/>
      <c r="C216" s="7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</row>
    <row r="217" spans="1:25" ht="63.75" customHeight="1">
      <c r="A217" s="2"/>
      <c r="B217" s="2"/>
      <c r="C217" s="7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</row>
    <row r="218" spans="1:25" ht="63.75" customHeight="1">
      <c r="A218" s="2"/>
      <c r="B218" s="2"/>
      <c r="C218" s="7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</row>
    <row r="219" spans="1:25" ht="63.75" customHeight="1">
      <c r="A219" s="2"/>
      <c r="B219" s="2"/>
      <c r="C219" s="7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</row>
    <row r="220" spans="1:25" ht="63.75" customHeight="1">
      <c r="A220" s="2"/>
      <c r="B220" s="2"/>
      <c r="C220" s="7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</row>
    <row r="221" spans="1:25" ht="63.75" customHeight="1">
      <c r="A221" s="2"/>
      <c r="B221" s="2"/>
      <c r="C221" s="7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</row>
    <row r="222" spans="1:25" ht="63.75" customHeight="1">
      <c r="A222" s="2"/>
      <c r="B222" s="2"/>
      <c r="C222" s="7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</row>
    <row r="223" spans="1:25" ht="63.75" customHeight="1">
      <c r="A223" s="2"/>
      <c r="B223" s="2"/>
      <c r="C223" s="7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</row>
    <row r="224" spans="1:25" ht="63.75" customHeight="1">
      <c r="A224" s="2"/>
      <c r="B224" s="2"/>
      <c r="C224" s="7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</row>
    <row r="225" spans="1:25" ht="63.75" customHeight="1">
      <c r="A225" s="2"/>
      <c r="B225" s="2"/>
      <c r="C225" s="7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</row>
    <row r="226" spans="1:25" ht="63.75" customHeight="1">
      <c r="A226" s="2"/>
      <c r="B226" s="2"/>
      <c r="C226" s="7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</row>
    <row r="227" spans="1:25" ht="63.75" customHeight="1">
      <c r="A227" s="2"/>
      <c r="B227" s="2"/>
      <c r="C227" s="7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</row>
    <row r="228" spans="1:25" ht="63.75" customHeight="1">
      <c r="A228" s="2"/>
      <c r="B228" s="2"/>
      <c r="C228" s="7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</row>
    <row r="229" spans="1:25" ht="63.75" customHeight="1">
      <c r="A229" s="2"/>
      <c r="B229" s="2"/>
      <c r="C229" s="7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</row>
    <row r="230" spans="1:25" ht="63.75" customHeight="1">
      <c r="A230" s="2"/>
      <c r="B230" s="2"/>
      <c r="C230" s="7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</row>
    <row r="231" spans="1:25" ht="63.75" customHeight="1">
      <c r="A231" s="2"/>
      <c r="B231" s="2"/>
      <c r="C231" s="7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</row>
    <row r="232" spans="1:25" ht="63.75" customHeight="1">
      <c r="A232" s="2"/>
      <c r="B232" s="2"/>
      <c r="C232" s="7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</row>
    <row r="233" spans="1:25" ht="63.75" customHeight="1">
      <c r="A233" s="2"/>
      <c r="B233" s="2"/>
      <c r="C233" s="7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</row>
    <row r="234" spans="1:25" ht="63.75" customHeight="1">
      <c r="A234" s="2"/>
      <c r="B234" s="2"/>
      <c r="C234" s="7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</row>
    <row r="235" spans="1:25" ht="63.75" customHeight="1">
      <c r="A235" s="2"/>
      <c r="B235" s="2"/>
      <c r="C235" s="7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</row>
    <row r="236" spans="1:25" ht="63.75" customHeight="1">
      <c r="A236" s="2"/>
      <c r="B236" s="2"/>
      <c r="C236" s="7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</row>
    <row r="237" spans="1:25" ht="63.75" customHeight="1">
      <c r="A237" s="2"/>
      <c r="B237" s="2"/>
      <c r="C237" s="7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</row>
    <row r="238" spans="1:25" ht="63.75" customHeight="1">
      <c r="A238" s="2"/>
      <c r="B238" s="2"/>
      <c r="C238" s="7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</row>
    <row r="239" spans="1:25" ht="63.75" customHeight="1">
      <c r="A239" s="2"/>
      <c r="B239" s="2"/>
      <c r="C239" s="7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</row>
    <row r="240" spans="1:25" ht="63.75" customHeight="1">
      <c r="A240" s="2"/>
      <c r="B240" s="2"/>
      <c r="C240" s="7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</row>
    <row r="241" spans="1:25" ht="63.75" customHeight="1">
      <c r="A241" s="2"/>
      <c r="B241" s="2"/>
      <c r="C241" s="7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</row>
    <row r="242" spans="1:25" ht="63.75" customHeight="1">
      <c r="A242" s="2"/>
      <c r="B242" s="2"/>
      <c r="C242" s="7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</row>
    <row r="243" spans="1:25" ht="63.75" customHeight="1">
      <c r="A243" s="2"/>
      <c r="B243" s="2"/>
      <c r="C243" s="7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</row>
    <row r="244" spans="1:25" ht="63.75" customHeight="1">
      <c r="A244" s="2"/>
      <c r="B244" s="2"/>
      <c r="C244" s="7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</row>
    <row r="245" spans="1:25" ht="63.75" customHeight="1">
      <c r="A245" s="2"/>
      <c r="B245" s="2"/>
      <c r="C245" s="7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</row>
    <row r="246" spans="1:25" ht="63.75" customHeight="1">
      <c r="A246" s="2"/>
      <c r="B246" s="2"/>
      <c r="C246" s="7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</row>
    <row r="247" spans="1:25" ht="63.75" customHeight="1">
      <c r="A247" s="2"/>
      <c r="B247" s="2"/>
      <c r="C247" s="7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</row>
    <row r="248" spans="1:25" ht="63.75" customHeight="1">
      <c r="A248" s="2"/>
      <c r="B248" s="2"/>
      <c r="C248" s="7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</row>
    <row r="249" spans="1:25" ht="63.75" customHeight="1">
      <c r="A249" s="2"/>
      <c r="B249" s="2"/>
      <c r="C249" s="7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</row>
    <row r="250" spans="1:25" ht="63.75" customHeight="1">
      <c r="A250" s="2"/>
      <c r="B250" s="2"/>
      <c r="C250" s="7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</row>
    <row r="251" spans="1:25" ht="63.75" customHeight="1">
      <c r="A251" s="2"/>
      <c r="B251" s="2"/>
      <c r="C251" s="7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</row>
    <row r="252" spans="1:25" ht="63.75" customHeight="1">
      <c r="A252" s="2"/>
      <c r="B252" s="2"/>
      <c r="C252" s="7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</row>
    <row r="253" spans="1:25" ht="63.75" customHeight="1">
      <c r="A253" s="2"/>
      <c r="B253" s="2"/>
      <c r="C253" s="7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</row>
    <row r="254" spans="1:25" ht="63.75" customHeight="1">
      <c r="A254" s="2"/>
      <c r="B254" s="2"/>
      <c r="C254" s="7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</row>
    <row r="255" spans="1:25" ht="63.75" customHeight="1">
      <c r="A255" s="2"/>
      <c r="B255" s="2"/>
      <c r="C255" s="7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</row>
    <row r="256" spans="1:25" ht="63.75" customHeight="1">
      <c r="A256" s="2"/>
      <c r="B256" s="2"/>
      <c r="C256" s="7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</row>
    <row r="257" spans="1:25" ht="63.75" customHeight="1">
      <c r="A257" s="2"/>
      <c r="B257" s="2"/>
      <c r="C257" s="7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</row>
    <row r="258" spans="1:25" ht="63.75" customHeight="1">
      <c r="A258" s="2"/>
      <c r="B258" s="2"/>
      <c r="C258" s="7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</row>
    <row r="259" spans="1:25" ht="63.75" customHeight="1">
      <c r="A259" s="2"/>
      <c r="B259" s="2"/>
      <c r="C259" s="7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</row>
    <row r="260" spans="1:25" ht="63.75" customHeight="1">
      <c r="A260" s="2"/>
      <c r="B260" s="2"/>
      <c r="C260" s="7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</row>
    <row r="261" spans="1:25" ht="63.75" customHeight="1">
      <c r="A261" s="2"/>
      <c r="B261" s="2"/>
      <c r="C261" s="7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</row>
    <row r="262" spans="1:25" ht="63.75" customHeight="1">
      <c r="A262" s="2"/>
      <c r="B262" s="2"/>
      <c r="C262" s="7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</row>
    <row r="263" spans="1:25" ht="63.75" customHeight="1">
      <c r="A263" s="2"/>
      <c r="B263" s="2"/>
      <c r="C263" s="7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</row>
    <row r="264" spans="1:25" ht="63.75" customHeight="1">
      <c r="A264" s="2"/>
      <c r="B264" s="2"/>
      <c r="C264" s="7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</row>
    <row r="265" spans="1:25" ht="63.75" customHeight="1">
      <c r="A265" s="2"/>
      <c r="B265" s="2"/>
      <c r="C265" s="7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</row>
    <row r="266" spans="1:25" ht="63.75" customHeight="1">
      <c r="A266" s="2"/>
      <c r="B266" s="2"/>
      <c r="C266" s="7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</row>
    <row r="267" spans="1:25" ht="63.75" customHeight="1">
      <c r="A267" s="2"/>
      <c r="B267" s="2"/>
      <c r="C267" s="7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</row>
    <row r="268" spans="1:25" ht="63.75" customHeight="1">
      <c r="A268" s="2"/>
      <c r="B268" s="2"/>
      <c r="C268" s="7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</row>
    <row r="269" spans="1:25" ht="63.75" customHeight="1">
      <c r="A269" s="2"/>
      <c r="B269" s="2"/>
      <c r="C269" s="7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</row>
    <row r="270" spans="1:25" ht="63.75" customHeight="1">
      <c r="A270" s="2"/>
      <c r="B270" s="2"/>
      <c r="C270" s="7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</row>
    <row r="271" spans="1:25" ht="63.75" customHeight="1">
      <c r="A271" s="2"/>
      <c r="B271" s="2"/>
      <c r="C271" s="7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</row>
    <row r="272" spans="1:25" ht="63.75" customHeight="1">
      <c r="A272" s="2"/>
      <c r="B272" s="2"/>
      <c r="C272" s="7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</row>
    <row r="273" spans="1:25" ht="63.75" customHeight="1">
      <c r="A273" s="2"/>
      <c r="B273" s="2"/>
      <c r="C273" s="7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</row>
    <row r="274" spans="1:25" ht="63.75" customHeight="1">
      <c r="A274" s="2"/>
      <c r="B274" s="2"/>
      <c r="C274" s="7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</row>
    <row r="275" spans="1:25" ht="63.75" customHeight="1">
      <c r="A275" s="2"/>
      <c r="B275" s="2"/>
      <c r="C275" s="7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</row>
    <row r="276" spans="1:25" ht="63.75" customHeight="1">
      <c r="A276" s="2"/>
      <c r="B276" s="2"/>
      <c r="C276" s="7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</row>
    <row r="277" spans="1:25" ht="63.75" customHeight="1">
      <c r="A277" s="2"/>
      <c r="B277" s="2"/>
      <c r="C277" s="7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</row>
    <row r="278" spans="1:25" ht="63.75" customHeight="1">
      <c r="A278" s="2"/>
      <c r="B278" s="2"/>
      <c r="C278" s="7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</row>
    <row r="279" spans="1:25" ht="63.75" customHeight="1">
      <c r="A279" s="2"/>
      <c r="B279" s="2"/>
      <c r="C279" s="7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</row>
    <row r="280" spans="1:25" ht="63.75" customHeight="1">
      <c r="A280" s="2"/>
      <c r="B280" s="2"/>
      <c r="C280" s="7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</row>
    <row r="281" spans="1:25" ht="63.75" customHeight="1">
      <c r="A281" s="2"/>
      <c r="B281" s="2"/>
      <c r="C281" s="7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</row>
    <row r="282" spans="1:25" ht="63.75" customHeight="1">
      <c r="A282" s="2"/>
      <c r="B282" s="2"/>
      <c r="C282" s="7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</row>
    <row r="283" spans="1:25" ht="63.75" customHeight="1">
      <c r="A283" s="2"/>
      <c r="B283" s="2"/>
      <c r="C283" s="7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</row>
    <row r="284" spans="1:25" ht="63.75" customHeight="1">
      <c r="A284" s="2"/>
      <c r="B284" s="2"/>
      <c r="C284" s="7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</row>
    <row r="285" spans="1:25" ht="63.75" customHeight="1">
      <c r="A285" s="2"/>
      <c r="B285" s="2"/>
      <c r="C285" s="7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</row>
    <row r="286" spans="1:25" ht="63.75" customHeight="1">
      <c r="A286" s="2"/>
      <c r="B286" s="2"/>
      <c r="C286" s="7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</row>
    <row r="287" spans="1:25" ht="15.7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</row>
    <row r="288" spans="1:25" ht="15.7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</row>
    <row r="289" spans="1:25" ht="15.7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</row>
    <row r="290" spans="1:25" ht="15.7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</row>
    <row r="291" spans="1:25" ht="15.7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</row>
    <row r="292" spans="1:25" ht="15.7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</row>
    <row r="293" spans="1:25" ht="15.7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</row>
    <row r="294" spans="1:25" ht="15.7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</row>
    <row r="295" spans="1:25" ht="15.7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</row>
    <row r="296" spans="1:25" ht="15.7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</row>
    <row r="297" spans="1:25" ht="15.7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</row>
    <row r="298" spans="1:25" ht="15.7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</row>
    <row r="299" spans="1:25" ht="15.7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</row>
    <row r="300" spans="1:25" ht="15.7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</row>
    <row r="301" spans="1:25" ht="15.7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</row>
    <row r="302" spans="1:25" ht="15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</row>
    <row r="303" spans="1:25" ht="15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</row>
    <row r="304" spans="1:25" ht="15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</row>
    <row r="305" spans="1:25" ht="15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</row>
    <row r="306" spans="1:25" ht="15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</row>
    <row r="307" spans="1:25" ht="15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</row>
    <row r="308" spans="1:25" ht="15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</row>
    <row r="309" spans="1:25" ht="15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</row>
    <row r="310" spans="1:25" ht="15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</row>
    <row r="311" spans="1:25" ht="15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</row>
    <row r="312" spans="1:25" ht="15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</row>
    <row r="313" spans="1:25" ht="15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</row>
    <row r="314" spans="1:25" ht="15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</row>
    <row r="315" spans="1:25" ht="15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</row>
    <row r="316" spans="1:25" ht="15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</row>
    <row r="317" spans="1:25" ht="15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</row>
    <row r="318" spans="1:25" ht="15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</row>
    <row r="319" spans="1:25" ht="15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</row>
    <row r="320" spans="1:25" ht="15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</row>
    <row r="321" spans="1:25" ht="15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</row>
    <row r="322" spans="1:25" ht="15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</row>
    <row r="323" spans="1:25" ht="15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</row>
    <row r="324" spans="1:25" ht="15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</row>
    <row r="325" spans="1:25" ht="15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</row>
    <row r="326" spans="1:25" ht="15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</row>
    <row r="327" spans="1:25" ht="15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</row>
    <row r="328" spans="1:25" ht="15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</row>
    <row r="329" spans="1:25" ht="15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</row>
    <row r="330" spans="1:25" ht="15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</row>
    <row r="331" spans="1:25" ht="15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</row>
    <row r="332" spans="1:25" ht="15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</row>
    <row r="333" spans="1:25" ht="15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</row>
    <row r="334" spans="1:25" ht="15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</row>
    <row r="335" spans="1:25" ht="15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</row>
    <row r="336" spans="1:25" ht="15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</row>
    <row r="337" spans="1:25" ht="15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</row>
    <row r="338" spans="1:25" ht="15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</row>
    <row r="339" spans="1:25" ht="15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</row>
    <row r="340" spans="1:25" ht="15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</row>
    <row r="341" spans="1:25" ht="15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</row>
    <row r="342" spans="1:25" ht="15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</row>
    <row r="343" spans="1:25" ht="15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</row>
    <row r="344" spans="1:25" ht="15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</row>
    <row r="345" spans="1:25" ht="15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</row>
    <row r="346" spans="1:25" ht="15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</row>
    <row r="347" spans="1:25" ht="15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</row>
    <row r="348" spans="1:25" ht="15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</row>
    <row r="349" spans="1:25" ht="15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</row>
    <row r="350" spans="1:25" ht="15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</row>
    <row r="351" spans="1:25" ht="15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</row>
    <row r="352" spans="1:25" ht="15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</row>
    <row r="353" spans="1:25" ht="15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</row>
    <row r="354" spans="1:25" ht="15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</row>
    <row r="355" spans="1:25" ht="15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</row>
    <row r="356" spans="1:25" ht="15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</row>
    <row r="357" spans="1:25" ht="15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</row>
    <row r="358" spans="1:25" ht="15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</row>
    <row r="359" spans="1:25" ht="15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</row>
    <row r="360" spans="1:25" ht="15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</row>
    <row r="361" spans="1:25" ht="15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</row>
    <row r="362" spans="1:25" ht="15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</row>
    <row r="363" spans="1:25" ht="15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</row>
    <row r="364" spans="1:25" ht="15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</row>
    <row r="365" spans="1:25" ht="15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</row>
    <row r="366" spans="1:25" ht="15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</row>
    <row r="367" spans="1:25" ht="15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</row>
    <row r="368" spans="1:25" ht="15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</row>
    <row r="369" spans="1:25" ht="15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</row>
    <row r="370" spans="1:25" ht="15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</row>
    <row r="371" spans="1:25" ht="15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</row>
    <row r="372" spans="1:25" ht="15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</row>
    <row r="373" spans="1:25" ht="15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</row>
    <row r="374" spans="1:25" ht="15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</row>
    <row r="375" spans="1:25" ht="15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</row>
    <row r="376" spans="1:25" ht="15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</row>
    <row r="377" spans="1:25" ht="15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</row>
    <row r="378" spans="1:25" ht="15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</row>
    <row r="379" spans="1:25" ht="15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</row>
    <row r="380" spans="1:25" ht="15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</row>
    <row r="381" spans="1:25" ht="15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</row>
    <row r="382" spans="1:25" ht="15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</row>
    <row r="383" spans="1:25" ht="15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</row>
    <row r="384" spans="1:25" ht="15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</row>
    <row r="385" spans="1:25" ht="15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</row>
    <row r="386" spans="1:25" ht="15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</row>
    <row r="387" spans="1:25" ht="15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</row>
    <row r="388" spans="1:25" ht="15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</row>
    <row r="389" spans="1:25" ht="15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</row>
    <row r="390" spans="1:25" ht="15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</row>
    <row r="391" spans="1:25" ht="15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</row>
    <row r="392" spans="1:25" ht="15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</row>
    <row r="393" spans="1:25" ht="15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</row>
    <row r="394" spans="1:25" ht="15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</row>
    <row r="395" spans="1:25" ht="15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</row>
    <row r="396" spans="1:25" ht="15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</row>
    <row r="397" spans="1:25" ht="15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</row>
    <row r="398" spans="1:25" ht="15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</row>
    <row r="399" spans="1:25" ht="15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</row>
    <row r="400" spans="1:25" ht="15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</row>
    <row r="401" spans="1:25" ht="15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</row>
    <row r="402" spans="1:25" ht="15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</row>
    <row r="403" spans="1:25" ht="15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</row>
    <row r="404" spans="1:25" ht="15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</row>
    <row r="405" spans="1:25" ht="15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</row>
    <row r="406" spans="1:25" ht="15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</row>
    <row r="407" spans="1:25" ht="15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</row>
    <row r="408" spans="1:25" ht="15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</row>
    <row r="409" spans="1:25" ht="15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</row>
    <row r="410" spans="1:25" ht="15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</row>
    <row r="411" spans="1:25" ht="15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</row>
    <row r="412" spans="1:25" ht="15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</row>
    <row r="413" spans="1:25" ht="15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</row>
    <row r="414" spans="1:25" ht="15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</row>
    <row r="415" spans="1:25" ht="15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</row>
    <row r="416" spans="1:25" ht="15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</row>
    <row r="417" spans="1:25" ht="15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</row>
    <row r="418" spans="1:25" ht="15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</row>
    <row r="419" spans="1:25" ht="15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</row>
    <row r="420" spans="1:25" ht="15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</row>
    <row r="421" spans="1:25" ht="15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</row>
    <row r="422" spans="1:25" ht="15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</row>
    <row r="423" spans="1:25" ht="15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</row>
    <row r="424" spans="1:25" ht="15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</row>
    <row r="425" spans="1:25" ht="15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</row>
    <row r="426" spans="1:25" ht="15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</row>
    <row r="427" spans="1:25" ht="15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</row>
    <row r="428" spans="1:25" ht="15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</row>
    <row r="429" spans="1:25" ht="15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</row>
    <row r="430" spans="1:25" ht="15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</row>
    <row r="431" spans="1:25" ht="15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</row>
    <row r="432" spans="1:25" ht="15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</row>
    <row r="433" spans="1:25" ht="15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</row>
    <row r="434" spans="1:25" ht="15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</row>
    <row r="435" spans="1:25" ht="15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</row>
    <row r="436" spans="1:25" ht="15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</row>
    <row r="437" spans="1:25" ht="15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</row>
    <row r="438" spans="1:25" ht="15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</row>
    <row r="439" spans="1:25" ht="15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</row>
    <row r="440" spans="1:25" ht="15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</row>
    <row r="441" spans="1:25" ht="15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</row>
    <row r="442" spans="1:25" ht="15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</row>
    <row r="443" spans="1:25" ht="15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</row>
    <row r="444" spans="1:25" ht="15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</row>
    <row r="445" spans="1:25" ht="15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</row>
    <row r="446" spans="1:25" ht="15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</row>
    <row r="447" spans="1:25" ht="15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</row>
    <row r="448" spans="1:25" ht="15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</row>
    <row r="449" spans="1:25" ht="15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</row>
    <row r="450" spans="1:25" ht="15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</row>
    <row r="451" spans="1:25" ht="15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</row>
    <row r="452" spans="1:25" ht="15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</row>
    <row r="453" spans="1:25" ht="15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</row>
    <row r="454" spans="1:25" ht="15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</row>
    <row r="455" spans="1:25" ht="15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</row>
    <row r="456" spans="1:25" ht="15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</row>
    <row r="457" spans="1:25" ht="15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</row>
    <row r="458" spans="1:25" ht="15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</row>
    <row r="459" spans="1:25" ht="15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</row>
    <row r="460" spans="1:25" ht="15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</row>
    <row r="461" spans="1:25" ht="15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</row>
    <row r="462" spans="1:25" ht="15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</row>
    <row r="463" spans="1:25" ht="15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</row>
    <row r="464" spans="1:25" ht="15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</row>
    <row r="465" spans="1:25" ht="15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</row>
    <row r="466" spans="1:25" ht="15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</row>
    <row r="467" spans="1:25" ht="15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</row>
    <row r="468" spans="1:25" ht="15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</row>
    <row r="469" spans="1:25" ht="15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</row>
    <row r="470" spans="1:25" ht="15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</row>
    <row r="471" spans="1:25" ht="15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</row>
    <row r="472" spans="1:25" ht="15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</row>
    <row r="473" spans="1:25" ht="15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</row>
    <row r="474" spans="1:25" ht="15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</row>
    <row r="475" spans="1:25" ht="15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</row>
    <row r="476" spans="1:25" ht="15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</row>
    <row r="477" spans="1:25" ht="15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</row>
    <row r="478" spans="1:25" ht="15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</row>
    <row r="479" spans="1:25" ht="15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</row>
    <row r="480" spans="1:25" ht="15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</row>
    <row r="481" spans="1:25" ht="15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</row>
    <row r="482" spans="1:25" ht="15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</row>
    <row r="483" spans="1:25" ht="15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</row>
    <row r="484" spans="1:25" ht="15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</row>
    <row r="485" spans="1:25" ht="15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</row>
    <row r="486" spans="1:25" ht="15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</row>
    <row r="487" spans="1:25" ht="15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</row>
    <row r="488" spans="1:25" ht="15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</row>
    <row r="489" spans="1:25" ht="15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</row>
    <row r="490" spans="1:25" ht="15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</row>
    <row r="491" spans="1:25" ht="15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</row>
    <row r="492" spans="1:25" ht="15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</row>
    <row r="493" spans="1:25" ht="15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</row>
    <row r="494" spans="1:25" ht="15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</row>
    <row r="495" spans="1:25" ht="15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</row>
    <row r="496" spans="1:25" ht="15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</row>
    <row r="497" spans="1:25" ht="15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</row>
    <row r="498" spans="1:25" ht="15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</row>
    <row r="499" spans="1:25" ht="15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</row>
    <row r="500" spans="1:25" ht="15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</row>
    <row r="501" spans="1:25" ht="15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</row>
    <row r="502" spans="1:25" ht="15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</row>
    <row r="503" spans="1:25" ht="15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</row>
    <row r="504" spans="1:25" ht="15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</row>
    <row r="505" spans="1:25" ht="15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</row>
    <row r="506" spans="1:25" ht="15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</row>
    <row r="507" spans="1:25" ht="15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</row>
    <row r="508" spans="1:25" ht="15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</row>
    <row r="509" spans="1:25" ht="15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</row>
    <row r="510" spans="1:25" ht="15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</row>
    <row r="511" spans="1:25" ht="15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</row>
    <row r="512" spans="1:25" ht="15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</row>
    <row r="513" spans="1:25" ht="15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</row>
    <row r="514" spans="1:25" ht="15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</row>
    <row r="515" spans="1:25" ht="15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</row>
    <row r="516" spans="1:25" ht="15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</row>
    <row r="517" spans="1:25" ht="15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</row>
    <row r="518" spans="1:25" ht="15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</row>
    <row r="519" spans="1:25" ht="15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</row>
    <row r="520" spans="1:25" ht="15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</row>
    <row r="521" spans="1:25" ht="15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</row>
    <row r="522" spans="1:25" ht="15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</row>
    <row r="523" spans="1:25" ht="15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</row>
    <row r="524" spans="1:25" ht="15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</row>
    <row r="525" spans="1:25" ht="15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</row>
    <row r="526" spans="1:25" ht="15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</row>
    <row r="527" spans="1:25" ht="15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</row>
    <row r="528" spans="1:25" ht="15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</row>
    <row r="529" spans="1:25" ht="15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</row>
    <row r="530" spans="1:25" ht="15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</row>
    <row r="531" spans="1:25" ht="15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</row>
    <row r="532" spans="1:25" ht="15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</row>
    <row r="533" spans="1:25" ht="15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</row>
    <row r="534" spans="1:25" ht="15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</row>
    <row r="535" spans="1:25" ht="15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</row>
    <row r="536" spans="1:25" ht="15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</row>
    <row r="537" spans="1:25" ht="15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</row>
    <row r="538" spans="1:25" ht="15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</row>
    <row r="539" spans="1:25" ht="15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</row>
    <row r="540" spans="1:25" ht="15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</row>
    <row r="541" spans="1:25" ht="15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</row>
    <row r="542" spans="1:25" ht="15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</row>
    <row r="543" spans="1:25" ht="15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</row>
    <row r="544" spans="1:25" ht="15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</row>
    <row r="545" spans="1:25" ht="15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</row>
    <row r="546" spans="1:25" ht="15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</row>
    <row r="547" spans="1:25" ht="15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</row>
    <row r="548" spans="1:25" ht="15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</row>
    <row r="549" spans="1:25" ht="15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</row>
    <row r="550" spans="1:25" ht="15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</row>
    <row r="551" spans="1:25" ht="15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</row>
    <row r="552" spans="1:25" ht="15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</row>
    <row r="553" spans="1:25" ht="15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</row>
    <row r="554" spans="1:25" ht="15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</row>
    <row r="555" spans="1:25" ht="15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</row>
    <row r="556" spans="1:25" ht="15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</row>
    <row r="557" spans="1:25" ht="15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</row>
    <row r="558" spans="1:25" ht="15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</row>
    <row r="559" spans="1:25" ht="15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</row>
    <row r="560" spans="1:25" ht="15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</row>
    <row r="561" spans="1:25" ht="15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</row>
    <row r="562" spans="1:25" ht="15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</row>
    <row r="563" spans="1:25" ht="15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</row>
    <row r="564" spans="1:25" ht="15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</row>
    <row r="565" spans="1:25" ht="15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</row>
    <row r="566" spans="1:25" ht="15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</row>
    <row r="567" spans="1:25" ht="15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</row>
    <row r="568" spans="1:25" ht="15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</row>
    <row r="569" spans="1:25" ht="15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</row>
    <row r="570" spans="1:25" ht="15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</row>
    <row r="571" spans="1:25" ht="15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</row>
    <row r="572" spans="1:25" ht="15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</row>
    <row r="573" spans="1:25" ht="15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</row>
    <row r="574" spans="1:25" ht="15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</row>
    <row r="575" spans="1:25" ht="15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</row>
    <row r="576" spans="1:25" ht="15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</row>
    <row r="577" spans="1:25" ht="15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</row>
    <row r="578" spans="1:25" ht="15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</row>
    <row r="579" spans="1:25" ht="15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</row>
    <row r="580" spans="1:25" ht="15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</row>
    <row r="581" spans="1:25" ht="15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</row>
    <row r="582" spans="1:25" ht="15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</row>
    <row r="583" spans="1:25" ht="15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</row>
    <row r="584" spans="1:25" ht="15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</row>
    <row r="585" spans="1:25" ht="15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</row>
    <row r="586" spans="1:25" ht="15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</row>
    <row r="587" spans="1:25" ht="15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</row>
    <row r="588" spans="1:25" ht="15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</row>
    <row r="589" spans="1:25" ht="15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</row>
    <row r="590" spans="1:25" ht="15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</row>
    <row r="591" spans="1:25" ht="15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</row>
    <row r="592" spans="1:25" ht="15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</row>
    <row r="593" spans="1:25" ht="15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</row>
    <row r="594" spans="1:25" ht="15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</row>
    <row r="595" spans="1:25" ht="15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</row>
    <row r="596" spans="1:25" ht="15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</row>
    <row r="597" spans="1:25" ht="15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</row>
    <row r="598" spans="1:25" ht="15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</row>
    <row r="599" spans="1:25" ht="15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</row>
    <row r="600" spans="1:25" ht="15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</row>
    <row r="601" spans="1:25" ht="15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</row>
    <row r="602" spans="1:25" ht="15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</row>
    <row r="603" spans="1:25" ht="15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</row>
    <row r="604" spans="1:25" ht="15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</row>
    <row r="605" spans="1:25" ht="15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</row>
    <row r="606" spans="1:25" ht="15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</row>
    <row r="607" spans="1:25" ht="15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</row>
    <row r="608" spans="1:25" ht="15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</row>
    <row r="609" spans="1:25" ht="15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</row>
    <row r="610" spans="1:25" ht="15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</row>
    <row r="611" spans="1:25" ht="15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</row>
    <row r="612" spans="1:25" ht="15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</row>
    <row r="613" spans="1:25" ht="15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</row>
    <row r="614" spans="1:25" ht="15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</row>
    <row r="615" spans="1:25" ht="15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</row>
    <row r="616" spans="1:25" ht="15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</row>
    <row r="617" spans="1:25" ht="15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</row>
    <row r="618" spans="1:25" ht="15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</row>
    <row r="619" spans="1:25" ht="15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</row>
    <row r="620" spans="1:25" ht="15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</row>
    <row r="621" spans="1:25" ht="15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</row>
    <row r="622" spans="1:25" ht="15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</row>
    <row r="623" spans="1:25" ht="15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</row>
    <row r="624" spans="1:25" ht="15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</row>
    <row r="625" spans="1:25" ht="15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</row>
    <row r="626" spans="1:25" ht="15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</row>
    <row r="627" spans="1:25" ht="15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</row>
    <row r="628" spans="1:25" ht="15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</row>
    <row r="629" spans="1:25" ht="15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</row>
    <row r="630" spans="1:25" ht="15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</row>
    <row r="631" spans="1:25" ht="15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</row>
    <row r="632" spans="1:25" ht="15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</row>
    <row r="633" spans="1:25" ht="15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</row>
    <row r="634" spans="1:25" ht="15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</row>
    <row r="635" spans="1:25" ht="15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</row>
    <row r="636" spans="1:25" ht="15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</row>
    <row r="637" spans="1:25" ht="15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</row>
    <row r="638" spans="1:25" ht="15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</row>
    <row r="639" spans="1:25" ht="15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</row>
    <row r="640" spans="1:25" ht="15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</row>
    <row r="641" spans="1:25" ht="15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</row>
    <row r="642" spans="1:25" ht="15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</row>
    <row r="643" spans="1:25" ht="15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</row>
    <row r="644" spans="1:25" ht="15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</row>
    <row r="645" spans="1:25" ht="15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</row>
    <row r="646" spans="1:25" ht="15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</row>
    <row r="647" spans="1:25" ht="15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</row>
    <row r="648" spans="1:25" ht="15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</row>
    <row r="649" spans="1:25" ht="15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</row>
    <row r="650" spans="1:25" ht="15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</row>
    <row r="651" spans="1:25" ht="15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</row>
    <row r="652" spans="1:25" ht="15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</row>
    <row r="653" spans="1:25" ht="15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</row>
    <row r="654" spans="1:25" ht="15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</row>
    <row r="655" spans="1:25" ht="15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</row>
    <row r="656" spans="1:25" ht="15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</row>
    <row r="657" spans="1:25" ht="15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</row>
    <row r="658" spans="1:25" ht="15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</row>
    <row r="659" spans="1:25" ht="15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</row>
    <row r="660" spans="1:25" ht="15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</row>
    <row r="661" spans="1:25" ht="15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</row>
    <row r="662" spans="1:25" ht="15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</row>
    <row r="663" spans="1:25" ht="15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</row>
    <row r="664" spans="1:25" ht="15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</row>
    <row r="665" spans="1:25" ht="15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</row>
    <row r="666" spans="1:25" ht="15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</row>
    <row r="667" spans="1:25" ht="15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</row>
    <row r="668" spans="1:25" ht="15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</row>
    <row r="669" spans="1:25" ht="15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</row>
    <row r="670" spans="1:25" ht="15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</row>
    <row r="671" spans="1:25" ht="15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</row>
    <row r="672" spans="1:25" ht="15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</row>
    <row r="673" spans="1:25" ht="15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</row>
    <row r="674" spans="1:25" ht="15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</row>
    <row r="675" spans="1:25" ht="15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</row>
    <row r="676" spans="1:25" ht="15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</row>
    <row r="677" spans="1:25" ht="15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</row>
    <row r="678" spans="1:25" ht="15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</row>
    <row r="679" spans="1:25" ht="15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</row>
    <row r="680" spans="1:25" ht="15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</row>
    <row r="681" spans="1:25" ht="15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</row>
    <row r="682" spans="1:25" ht="15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</row>
    <row r="683" spans="1:25" ht="15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</row>
    <row r="684" spans="1:25" ht="15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</row>
    <row r="685" spans="1:25" ht="15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</row>
    <row r="686" spans="1:25" ht="15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</row>
    <row r="687" spans="1:25" ht="15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</row>
    <row r="688" spans="1:25" ht="15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</row>
    <row r="689" spans="1:25" ht="15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</row>
    <row r="690" spans="1:25" ht="15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</row>
    <row r="691" spans="1:25" ht="15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</row>
    <row r="692" spans="1:25" ht="15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</row>
    <row r="693" spans="1:25" ht="15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</row>
    <row r="694" spans="1:25" ht="15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</row>
    <row r="695" spans="1:25" ht="15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</row>
    <row r="696" spans="1:25" ht="15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</row>
    <row r="697" spans="1:25" ht="15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</row>
    <row r="698" spans="1:25" ht="15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</row>
    <row r="699" spans="1:25" ht="15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</row>
    <row r="700" spans="1:25" ht="15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</row>
    <row r="701" spans="1:25" ht="15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</row>
    <row r="702" spans="1:25" ht="15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</row>
    <row r="703" spans="1:25" ht="15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</row>
    <row r="704" spans="1:25" ht="15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</row>
    <row r="705" spans="1:25" ht="15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</row>
    <row r="706" spans="1:25" ht="15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</row>
    <row r="707" spans="1:25" ht="15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</row>
    <row r="708" spans="1:25" ht="15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</row>
    <row r="709" spans="1:25" ht="15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</row>
    <row r="710" spans="1:25" ht="15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</row>
    <row r="711" spans="1:25" ht="15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</row>
    <row r="712" spans="1:25" ht="15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</row>
    <row r="713" spans="1:25" ht="15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</row>
    <row r="714" spans="1:25" ht="15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</row>
    <row r="715" spans="1:25" ht="15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</row>
    <row r="716" spans="1:25" ht="15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</row>
    <row r="717" spans="1:25" ht="15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</row>
    <row r="718" spans="1:25" ht="15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</row>
    <row r="719" spans="1:25" ht="15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</row>
    <row r="720" spans="1:25" ht="15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</row>
    <row r="721" spans="1:25" ht="15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</row>
    <row r="722" spans="1:25" ht="15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</row>
    <row r="723" spans="1:25" ht="15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</row>
    <row r="724" spans="1:25" ht="15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</row>
    <row r="725" spans="1:25" ht="15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</row>
    <row r="726" spans="1:25" ht="15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</row>
    <row r="727" spans="1:25" ht="15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</row>
    <row r="728" spans="1:25" ht="15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</row>
    <row r="729" spans="1:25" ht="15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</row>
    <row r="730" spans="1:25" ht="15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</row>
    <row r="731" spans="1:25" ht="15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</row>
    <row r="732" spans="1:25" ht="15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</row>
    <row r="733" spans="1:25" ht="15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</row>
    <row r="734" spans="1:25" ht="15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</row>
    <row r="735" spans="1:25" ht="15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</row>
    <row r="736" spans="1:25" ht="15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</row>
    <row r="737" spans="1:25" ht="15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</row>
    <row r="738" spans="1:25" ht="15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</row>
    <row r="739" spans="1:25" ht="15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</row>
    <row r="740" spans="1:25" ht="15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</row>
    <row r="741" spans="1:25" ht="15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</row>
    <row r="742" spans="1:25" ht="15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</row>
    <row r="743" spans="1:25" ht="15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</row>
    <row r="744" spans="1:25" ht="15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</row>
    <row r="745" spans="1:25" ht="15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</row>
    <row r="746" spans="1:25" ht="15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</row>
    <row r="747" spans="1:25" ht="15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</row>
    <row r="748" spans="1:25" ht="15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</row>
    <row r="749" spans="1:25" ht="15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</row>
    <row r="750" spans="1:25" ht="15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</row>
    <row r="751" spans="1:25" ht="15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</row>
    <row r="752" spans="1:25" ht="15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</row>
    <row r="753" spans="1:25" ht="15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</row>
    <row r="754" spans="1:25" ht="15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</row>
    <row r="755" spans="1:25" ht="15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</row>
    <row r="756" spans="1:25" ht="15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</row>
    <row r="757" spans="1:25" ht="15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</row>
    <row r="758" spans="1:25" ht="15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</row>
    <row r="759" spans="1:25" ht="15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</row>
    <row r="760" spans="1:25" ht="15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</row>
    <row r="761" spans="1:25" ht="15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</row>
    <row r="762" spans="1:25" ht="15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</row>
    <row r="763" spans="1:25" ht="15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</row>
    <row r="764" spans="1:25" ht="15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</row>
    <row r="765" spans="1:25" ht="15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</row>
    <row r="766" spans="1:25" ht="15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</row>
    <row r="767" spans="1:25" ht="15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</row>
    <row r="768" spans="1:25" ht="15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</row>
    <row r="769" spans="1:25" ht="15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</row>
    <row r="770" spans="1:25" ht="15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</row>
    <row r="771" spans="1:25" ht="15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</row>
    <row r="772" spans="1:25" ht="15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</row>
    <row r="773" spans="1:25" ht="15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</row>
    <row r="774" spans="1:25" ht="15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</row>
    <row r="775" spans="1:25" ht="15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</row>
    <row r="776" spans="1:25" ht="15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</row>
    <row r="777" spans="1:25" ht="15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</row>
    <row r="778" spans="1:25" ht="15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</row>
    <row r="779" spans="1:25" ht="15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</row>
    <row r="780" spans="1:25" ht="15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</row>
    <row r="781" spans="1:25" ht="15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</row>
    <row r="782" spans="1:25" ht="15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</row>
    <row r="783" spans="1:25" ht="15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</row>
    <row r="784" spans="1:25" ht="15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</row>
    <row r="785" spans="1:25" ht="15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</row>
    <row r="786" spans="1:25" ht="15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</row>
    <row r="787" spans="1:25" ht="15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</row>
    <row r="788" spans="1:25" ht="15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</row>
    <row r="789" spans="1:25" ht="15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</row>
    <row r="790" spans="1:25" ht="15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</row>
    <row r="791" spans="1:25" ht="15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</row>
    <row r="792" spans="1:25" ht="15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</row>
    <row r="793" spans="1:25" ht="15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</row>
    <row r="794" spans="1:25" ht="15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</row>
    <row r="795" spans="1:25" ht="15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</row>
    <row r="796" spans="1:25" ht="15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</row>
    <row r="797" spans="1:25" ht="15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</row>
    <row r="798" spans="1:25" ht="15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</row>
    <row r="799" spans="1:25" ht="15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</row>
    <row r="800" spans="1:25" ht="15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</row>
    <row r="801" spans="1:25" ht="15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</row>
    <row r="802" spans="1:25" ht="15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</row>
    <row r="803" spans="1:25" ht="15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</row>
    <row r="804" spans="1:25" ht="15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</row>
    <row r="805" spans="1:25" ht="15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</row>
    <row r="806" spans="1:25" ht="15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</row>
    <row r="807" spans="1:25" ht="15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</row>
    <row r="808" spans="1:25" ht="15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</row>
    <row r="809" spans="1:25" ht="15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</row>
    <row r="810" spans="1:25" ht="15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</row>
    <row r="811" spans="1:25" ht="15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</row>
    <row r="812" spans="1:25" ht="15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</row>
    <row r="813" spans="1:25" ht="15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</row>
    <row r="814" spans="1:25" ht="15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</row>
    <row r="815" spans="1:25" ht="15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</row>
    <row r="816" spans="1:25" ht="15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</row>
    <row r="817" spans="1:25" ht="15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</row>
    <row r="818" spans="1:25" ht="15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</row>
    <row r="819" spans="1:25" ht="15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</row>
    <row r="820" spans="1:25" ht="15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</row>
    <row r="821" spans="1:25" ht="15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</row>
    <row r="822" spans="1:25" ht="15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</row>
    <row r="823" spans="1:25" ht="15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</row>
    <row r="824" spans="1:25" ht="15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</row>
    <row r="825" spans="1:25" ht="15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</row>
    <row r="826" spans="1:25" ht="15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</row>
    <row r="827" spans="1:25" ht="15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</row>
    <row r="828" spans="1:25" ht="15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</row>
    <row r="829" spans="1:25" ht="15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</row>
    <row r="830" spans="1:25" ht="15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</row>
    <row r="831" spans="1:25" ht="15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</row>
    <row r="832" spans="1:25" ht="15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</row>
    <row r="833" spans="1:25" ht="15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</row>
    <row r="834" spans="1:25" ht="15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</row>
    <row r="835" spans="1:25" ht="15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</row>
    <row r="836" spans="1:25" ht="15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</row>
    <row r="837" spans="1:25" ht="15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</row>
    <row r="838" spans="1:25" ht="15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</row>
    <row r="839" spans="1:25" ht="15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</row>
    <row r="840" spans="1:25" ht="15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</row>
    <row r="841" spans="1:25" ht="15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</row>
    <row r="842" spans="1:25" ht="15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</row>
    <row r="843" spans="1:25" ht="15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</row>
    <row r="844" spans="1:25" ht="15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</row>
    <row r="845" spans="1:25" ht="15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</row>
    <row r="846" spans="1:25" ht="15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</row>
    <row r="847" spans="1:25" ht="15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</row>
    <row r="848" spans="1:25" ht="15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</row>
    <row r="849" spans="1:25" ht="15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</row>
    <row r="850" spans="1:25" ht="15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</row>
    <row r="851" spans="1:25" ht="15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</row>
    <row r="852" spans="1:25" ht="15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</row>
    <row r="853" spans="1:25" ht="15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</row>
    <row r="854" spans="1:25" ht="15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</row>
    <row r="855" spans="1:25" ht="15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</row>
    <row r="856" spans="1:25" ht="15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</row>
    <row r="857" spans="1:25" ht="15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</row>
    <row r="858" spans="1:25" ht="15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</row>
    <row r="859" spans="1:25" ht="15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</row>
    <row r="860" spans="1:25" ht="15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</row>
    <row r="861" spans="1:25" ht="15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</row>
    <row r="862" spans="1:25" ht="15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</row>
    <row r="863" spans="1:25" ht="15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</row>
    <row r="864" spans="1:25" ht="15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</row>
    <row r="865" spans="1:25" ht="15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</row>
    <row r="866" spans="1:25" ht="15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</row>
    <row r="867" spans="1:25" ht="15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</row>
    <row r="868" spans="1:25" ht="15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</row>
    <row r="869" spans="1:25" ht="15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</row>
    <row r="870" spans="1:25" ht="15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</row>
    <row r="871" spans="1:25" ht="15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</row>
    <row r="872" spans="1:25" ht="15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</row>
    <row r="873" spans="1:25" ht="15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</row>
    <row r="874" spans="1:25" ht="15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</row>
    <row r="875" spans="1:25" ht="15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</row>
    <row r="876" spans="1:25" ht="15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</row>
    <row r="877" spans="1:25" ht="15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</row>
    <row r="878" spans="1:25" ht="15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</row>
    <row r="879" spans="1:25" ht="15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</row>
    <row r="880" spans="1:25" ht="15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</row>
    <row r="881" spans="1:25" ht="15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</row>
    <row r="882" spans="1:25" ht="15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</row>
    <row r="883" spans="1:25" ht="15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</row>
    <row r="884" spans="1:25" ht="15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</row>
    <row r="885" spans="1:25" ht="15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</row>
    <row r="886" spans="1:25" ht="15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</row>
    <row r="887" spans="1:25" ht="15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</row>
    <row r="888" spans="1:25" ht="15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</row>
    <row r="889" spans="1:25" ht="15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</row>
    <row r="890" spans="1:25" ht="15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</row>
    <row r="891" spans="1:25" ht="15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</row>
    <row r="892" spans="1:25" ht="15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</row>
    <row r="893" spans="1:25" ht="15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</row>
    <row r="894" spans="1:25" ht="15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</row>
    <row r="895" spans="1:25" ht="15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</row>
    <row r="896" spans="1:25" ht="15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</row>
    <row r="897" spans="1:25" ht="15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</row>
    <row r="898" spans="1:25" ht="15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</row>
    <row r="899" spans="1:25" ht="15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</row>
    <row r="900" spans="1:25" ht="15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</row>
    <row r="901" spans="1:25" ht="15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</row>
    <row r="902" spans="1:25" ht="15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</row>
    <row r="903" spans="1:25" ht="15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</row>
    <row r="904" spans="1:25" ht="15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</row>
    <row r="905" spans="1:25" ht="15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</row>
    <row r="906" spans="1:25" ht="15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</row>
    <row r="907" spans="1:25" ht="15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</row>
    <row r="908" spans="1:25" ht="15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</row>
    <row r="909" spans="1:25" ht="15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</row>
    <row r="910" spans="1:25" ht="15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</row>
    <row r="911" spans="1:25" ht="15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</row>
    <row r="912" spans="1:25" ht="15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</row>
    <row r="913" spans="1:25" ht="15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</row>
    <row r="914" spans="1:25" ht="15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</row>
    <row r="915" spans="1:25" ht="15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</row>
    <row r="916" spans="1:25" ht="15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</row>
    <row r="917" spans="1:25" ht="15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</row>
    <row r="918" spans="1:25" ht="15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</row>
    <row r="919" spans="1:25" ht="15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</row>
    <row r="920" spans="1:25" ht="15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</row>
    <row r="921" spans="1:25" ht="15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</row>
    <row r="922" spans="1:25" ht="15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</row>
    <row r="923" spans="1:25" ht="15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</row>
    <row r="924" spans="1:25" ht="15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</row>
    <row r="925" spans="1:25" ht="15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</row>
    <row r="926" spans="1:25" ht="15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</row>
    <row r="927" spans="1:25" ht="15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</row>
    <row r="928" spans="1:25" ht="15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</row>
    <row r="929" spans="1:25" ht="15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</row>
    <row r="930" spans="1:25" ht="15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</row>
    <row r="931" spans="1:25" ht="15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</row>
    <row r="932" spans="1:25" ht="15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</row>
    <row r="933" spans="1:25" ht="15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</row>
    <row r="934" spans="1:25" ht="15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</row>
    <row r="935" spans="1:25" ht="15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</row>
    <row r="936" spans="1:25" ht="15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</row>
    <row r="937" spans="1:25" ht="15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</row>
    <row r="938" spans="1:25" ht="15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</row>
    <row r="939" spans="1:25" ht="15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</row>
    <row r="940" spans="1:25" ht="15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</row>
    <row r="941" spans="1:25" ht="15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</row>
    <row r="942" spans="1:25" ht="15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</row>
    <row r="943" spans="1:25" ht="15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</row>
    <row r="944" spans="1:25" ht="15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</row>
    <row r="945" spans="1:25" ht="15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</row>
    <row r="946" spans="1:25" ht="15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</row>
    <row r="947" spans="1:25" ht="15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</row>
    <row r="948" spans="1:25" ht="15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</row>
    <row r="949" spans="1:25" ht="15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</row>
    <row r="950" spans="1:25" ht="15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</row>
    <row r="951" spans="1:25" ht="15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</row>
    <row r="952" spans="1:25" ht="15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</row>
    <row r="953" spans="1:25" ht="15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</row>
    <row r="954" spans="1:25" ht="15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</row>
    <row r="955" spans="1:25" ht="15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</row>
    <row r="956" spans="1:25" ht="15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</row>
    <row r="957" spans="1:25" ht="15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</row>
    <row r="958" spans="1:25" ht="15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</row>
    <row r="959" spans="1:25" ht="15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</row>
    <row r="960" spans="1:25" ht="15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</row>
    <row r="961" spans="1:25" ht="15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</row>
    <row r="962" spans="1:25" ht="15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</row>
    <row r="963" spans="1:25" ht="15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</row>
    <row r="964" spans="1:25" ht="15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</row>
    <row r="965" spans="1:25" ht="15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</row>
    <row r="966" spans="1:25" ht="15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</row>
    <row r="967" spans="1:25" ht="15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</row>
    <row r="968" spans="1:25" ht="15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</row>
    <row r="969" spans="1:25" ht="15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</row>
    <row r="970" spans="1:25" ht="15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</row>
    <row r="971" spans="1:25" ht="15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</row>
    <row r="972" spans="1:25" ht="15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</row>
    <row r="973" spans="1:25" ht="15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</row>
    <row r="974" spans="1:25" ht="15.7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</row>
    <row r="975" spans="1:25" ht="15.7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</row>
    <row r="976" spans="1:25" ht="15.7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</row>
    <row r="977" spans="1:25" ht="15.7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</row>
    <row r="978" spans="1:25" ht="15.7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</row>
    <row r="979" spans="1:25" ht="15.7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</row>
    <row r="980" spans="1:25" ht="15.7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</row>
    <row r="981" spans="1:25" ht="15.7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</row>
    <row r="982" spans="1:25" ht="15.7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</row>
    <row r="983" spans="1:25" ht="15.7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</row>
    <row r="984" spans="1:25" ht="15.7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</row>
    <row r="985" spans="1:25" ht="15.7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</row>
    <row r="986" spans="1:25" ht="15.7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</row>
    <row r="987" spans="1:25" ht="15.7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</row>
    <row r="988" spans="1:25" ht="15.7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</row>
    <row r="989" spans="1:25" ht="15.7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</row>
    <row r="990" spans="1:25" ht="15.7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</row>
    <row r="991" spans="1:25" ht="15.7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</row>
    <row r="992" spans="1:25" ht="15.7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</row>
    <row r="993" spans="1:25" ht="15.7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</row>
    <row r="994" spans="1:25" ht="15.7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</row>
    <row r="995" spans="1:25" ht="15.7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</row>
    <row r="996" spans="1:25" ht="15.7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</row>
    <row r="997" spans="1:25" ht="15.7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</row>
    <row r="998" spans="1:25" ht="15.7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</row>
    <row r="999" spans="1:25" ht="15.7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</row>
    <row r="1000" spans="1:25" ht="15.7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</row>
    <row r="1001" spans="1:25" ht="15.75" customHeight="1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</row>
    <row r="1002" spans="1:25" ht="15.75" customHeight="1">
      <c r="A1002" s="49"/>
      <c r="B1002" s="49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</row>
    <row r="1003" spans="1:25" ht="15.75" customHeight="1">
      <c r="A1003" s="49"/>
      <c r="B1003" s="49"/>
      <c r="C1003" s="49"/>
      <c r="D1003" s="49"/>
      <c r="E1003" s="49"/>
      <c r="F1003" s="49"/>
      <c r="G1003" s="49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</row>
  </sheetData>
  <mergeCells count="57">
    <mergeCell ref="E1:H1"/>
    <mergeCell ref="A2:H2"/>
    <mergeCell ref="A10:A11"/>
    <mergeCell ref="A13:A15"/>
    <mergeCell ref="B13:B15"/>
    <mergeCell ref="A4:A5"/>
    <mergeCell ref="B4:B5"/>
    <mergeCell ref="A8:A9"/>
    <mergeCell ref="B8:B9"/>
    <mergeCell ref="B10:B11"/>
    <mergeCell ref="A16:A17"/>
    <mergeCell ref="B16:B17"/>
    <mergeCell ref="A18:A19"/>
    <mergeCell ref="B18:B19"/>
    <mergeCell ref="A21:A22"/>
    <mergeCell ref="B21:B22"/>
    <mergeCell ref="A23:A24"/>
    <mergeCell ref="B23:B24"/>
    <mergeCell ref="A25:A27"/>
    <mergeCell ref="B25:B27"/>
    <mergeCell ref="B28:B29"/>
    <mergeCell ref="A28:A29"/>
    <mergeCell ref="A30:A32"/>
    <mergeCell ref="B30:B32"/>
    <mergeCell ref="C30:C31"/>
    <mergeCell ref="A33:A35"/>
    <mergeCell ref="B33:B35"/>
    <mergeCell ref="B37:B38"/>
    <mergeCell ref="A37:A38"/>
    <mergeCell ref="A39:A40"/>
    <mergeCell ref="B39:B40"/>
    <mergeCell ref="A42:A44"/>
    <mergeCell ref="B42:B44"/>
    <mergeCell ref="A45:A46"/>
    <mergeCell ref="B45:B46"/>
    <mergeCell ref="A48:A49"/>
    <mergeCell ref="B48:B49"/>
    <mergeCell ref="A50:A53"/>
    <mergeCell ref="B50:B53"/>
    <mergeCell ref="A55:A56"/>
    <mergeCell ref="B55:B56"/>
    <mergeCell ref="B57:B59"/>
    <mergeCell ref="A77:A78"/>
    <mergeCell ref="B77:B78"/>
    <mergeCell ref="A57:A59"/>
    <mergeCell ref="A60:A64"/>
    <mergeCell ref="B60:B64"/>
    <mergeCell ref="A70:A71"/>
    <mergeCell ref="B70:B71"/>
    <mergeCell ref="A73:A74"/>
    <mergeCell ref="B73:B74"/>
    <mergeCell ref="A79:A80"/>
    <mergeCell ref="B79:B80"/>
    <mergeCell ref="A81:A82"/>
    <mergeCell ref="B81:B82"/>
    <mergeCell ref="A83:A84"/>
    <mergeCell ref="B83:B84"/>
  </mergeCells>
  <conditionalFormatting sqref="A4:B7 H4:H36 A20:B40 H38:H40 A42:B65 H42:H60 D58:F58 H63:H66 H69:H1003 A75:B83">
    <cfRule type="notContainsBlanks" dxfId="28" priority="1">
      <formula>LEN(TRIM(A4))&gt;0</formula>
    </cfRule>
  </conditionalFormatting>
  <conditionalFormatting sqref="A8:B17 C25 C27 C34 A67:B70 A72:A73 B72 A85:B85">
    <cfRule type="notContainsBlanks" dxfId="27" priority="2">
      <formula>LEN(TRIM(A8))&gt;0</formula>
    </cfRule>
  </conditionalFormatting>
  <conditionalFormatting sqref="C4:C6 D4:F36 G4 B7:B9 H36 D38:F40 D42:D44 E42:F60 D46:D60 C51:C53 C60 D62:F66 D68:D1003 E69:F1003">
    <cfRule type="notContainsBlanks" dxfId="26" priority="3">
      <formula>LEN(TRIM(C4))&gt;0</formula>
    </cfRule>
  </conditionalFormatting>
  <conditionalFormatting sqref="C16">
    <cfRule type="notContainsBlanks" dxfId="25" priority="4">
      <formula>LEN(TRIM(C16))&gt;0</formula>
    </cfRule>
  </conditionalFormatting>
  <conditionalFormatting sqref="C20">
    <cfRule type="notContainsBlanks" dxfId="24" priority="5">
      <formula>LEN(TRIM(C20))&gt;0</formula>
    </cfRule>
  </conditionalFormatting>
  <conditionalFormatting sqref="C33:C35">
    <cfRule type="notContainsBlanks" dxfId="23" priority="6">
      <formula>LEN(TRIM(C33))&gt;0</formula>
    </cfRule>
  </conditionalFormatting>
  <conditionalFormatting sqref="C60">
    <cfRule type="notContainsBlanks" dxfId="22" priority="7">
      <formula>LEN(TRIM(C60))&gt;0</formula>
    </cfRule>
  </conditionalFormatting>
  <conditionalFormatting sqref="C70:C71">
    <cfRule type="notContainsBlanks" dxfId="21" priority="8">
      <formula>LEN(TRIM(C70))&gt;0</formula>
    </cfRule>
  </conditionalFormatting>
  <conditionalFormatting sqref="E45:E46 E48:E49 D49">
    <cfRule type="notContainsBlanks" dxfId="20" priority="9">
      <formula>LEN(TRIM(E45))&gt;0</formula>
    </cfRule>
  </conditionalFormatting>
  <conditionalFormatting sqref="C37 H37">
    <cfRule type="notContainsBlanks" dxfId="19" priority="10">
      <formula>LEN(TRIM(C37))&gt;0</formula>
    </cfRule>
  </conditionalFormatting>
  <conditionalFormatting sqref="D37:F37">
    <cfRule type="notContainsBlanks" dxfId="18" priority="11">
      <formula>LEN(TRIM(D37))&gt;0</formula>
    </cfRule>
  </conditionalFormatting>
  <conditionalFormatting sqref="H45">
    <cfRule type="notContainsBlanks" dxfId="17" priority="12">
      <formula>LEN(TRIM(H45))&gt;0</formula>
    </cfRule>
  </conditionalFormatting>
  <conditionalFormatting sqref="D45 E45:F46 F66">
    <cfRule type="notContainsBlanks" dxfId="16" priority="13">
      <formula>LEN(TRIM(D45))&gt;0</formula>
    </cfRule>
  </conditionalFormatting>
  <conditionalFormatting sqref="H41">
    <cfRule type="notContainsBlanks" dxfId="15" priority="14">
      <formula>LEN(TRIM(H41))&gt;0</formula>
    </cfRule>
  </conditionalFormatting>
  <conditionalFormatting sqref="D41:F41">
    <cfRule type="notContainsBlanks" dxfId="14" priority="15">
      <formula>LEN(TRIM(D41))&gt;0</formula>
    </cfRule>
  </conditionalFormatting>
  <conditionalFormatting sqref="H73">
    <cfRule type="notContainsBlanks" dxfId="13" priority="16">
      <formula>LEN(TRIM(H73))&gt;0</formula>
    </cfRule>
  </conditionalFormatting>
  <conditionalFormatting sqref="D73:F73">
    <cfRule type="notContainsBlanks" dxfId="12" priority="17">
      <formula>LEN(TRIM(D73))&gt;0</formula>
    </cfRule>
  </conditionalFormatting>
  <conditionalFormatting sqref="H65:H66">
    <cfRule type="notContainsBlanks" dxfId="11" priority="18">
      <formula>LEN(TRIM(H65))&gt;0</formula>
    </cfRule>
  </conditionalFormatting>
  <conditionalFormatting sqref="D47 D65 E65:E66 F65 D68:D69">
    <cfRule type="notContainsBlanks" dxfId="10" priority="19">
      <formula>LEN(TRIM(D47))&gt;0</formula>
    </cfRule>
  </conditionalFormatting>
  <conditionalFormatting sqref="H68">
    <cfRule type="notContainsBlanks" dxfId="9" priority="20">
      <formula>LEN(TRIM(H68))&gt;0</formula>
    </cfRule>
  </conditionalFormatting>
  <conditionalFormatting sqref="D47 D68:F68">
    <cfRule type="notContainsBlanks" dxfId="8" priority="21">
      <formula>LEN(TRIM(D47))&gt;0</formula>
    </cfRule>
  </conditionalFormatting>
  <conditionalFormatting sqref="H69 H84:H85">
    <cfRule type="notContainsBlanks" dxfId="7" priority="22">
      <formula>LEN(TRIM(H69))&gt;0</formula>
    </cfRule>
  </conditionalFormatting>
  <conditionalFormatting sqref="D69:F69">
    <cfRule type="notContainsBlanks" dxfId="6" priority="23">
      <formula>LEN(TRIM(D69))&gt;0</formula>
    </cfRule>
  </conditionalFormatting>
  <conditionalFormatting sqref="H67">
    <cfRule type="notContainsBlanks" dxfId="5" priority="24">
      <formula>LEN(TRIM(H67))&gt;0</formula>
    </cfRule>
  </conditionalFormatting>
  <conditionalFormatting sqref="D67:F67">
    <cfRule type="notContainsBlanks" dxfId="4" priority="25">
      <formula>LEN(TRIM(D67))&gt;0</formula>
    </cfRule>
  </conditionalFormatting>
  <conditionalFormatting sqref="B73">
    <cfRule type="notContainsBlanks" dxfId="3" priority="26">
      <formula>LEN(TRIM(B73))&gt;0</formula>
    </cfRule>
  </conditionalFormatting>
  <conditionalFormatting sqref="H62:H63">
    <cfRule type="notContainsBlanks" dxfId="2" priority="27">
      <formula>LEN(TRIM(H62))&gt;0</formula>
    </cfRule>
  </conditionalFormatting>
  <conditionalFormatting sqref="F54 D61:F63">
    <cfRule type="notContainsBlanks" dxfId="1" priority="28">
      <formula>LEN(TRIM(F54))&gt;0</formula>
    </cfRule>
  </conditionalFormatting>
  <conditionalFormatting sqref="H61">
    <cfRule type="notContainsBlanks" dxfId="0" priority="29">
      <formula>LEN(TRIM(H61))&gt;0</formula>
    </cfRule>
  </conditionalFormatting>
  <dataValidations count="1">
    <dataValidation type="list" allowBlank="1" showErrorMessage="1" sqref="E4:E86">
      <formula1>"дистанційна,дистанційно,Дистанційно,Дистанційна,дистанційна ,Дістанційна"</formula1>
    </dataValidation>
  </dataValidations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Dotsenko Valentyna</dc:creator>
  <cp:lastModifiedBy>Director</cp:lastModifiedBy>
  <cp:lastPrinted>2026-01-12T14:08:30Z</cp:lastPrinted>
  <dcterms:created xsi:type="dcterms:W3CDTF">2024-12-18T20:59:48Z</dcterms:created>
  <dcterms:modified xsi:type="dcterms:W3CDTF">2026-03-02T11:00:44Z</dcterms:modified>
</cp:coreProperties>
</file>